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formulár PZ IÚI" sheetId="1" r:id="rId1"/>
    <sheet name="rozbalovacie zoznamy" sheetId="2" r:id="rId2"/>
  </sheets>
  <definedNames>
    <definedName name="_ftn1" localSheetId="0">'formulár PZ IÚI'!$A$87</definedName>
    <definedName name="_ftnref1" localSheetId="0">'formulár PZ IÚI'!$A$84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<sst xmlns="http://schemas.openxmlformats.org/spreadsheetml/2006/main" count="381" uniqueCount="260">
  <si>
    <r>
      <t>1.</t>
    </r>
    <r>
      <rPr>
        <b/>
        <sz val="7"/>
        <color rgb="FF0064A3"/>
        <rFont val="Times New Roman"/>
        <family val="1"/>
      </rPr>
      <t xml:space="preserve">          </t>
    </r>
    <r>
      <rPr>
        <b/>
        <sz val="22"/>
        <color rgb="FF0064A3"/>
        <rFont val="Calibri Light"/>
        <family val="2"/>
      </rPr>
      <t xml:space="preserve">Identifikácia žiadateľa </t>
    </r>
  </si>
  <si>
    <t>Názov žiadateľa</t>
  </si>
  <si>
    <t>IČO</t>
  </si>
  <si>
    <t>Kontaktné údaje:</t>
  </si>
  <si>
    <t>Sídlo žiadateľa</t>
  </si>
  <si>
    <t>Právna forma žiadateľa</t>
  </si>
  <si>
    <t>Vyberte z predvolených možností.</t>
  </si>
  <si>
    <t xml:space="preserve">Štatutárny orgán žiadateľa </t>
  </si>
  <si>
    <t>Kontaktná osoba</t>
  </si>
  <si>
    <t>Email</t>
  </si>
  <si>
    <t>Telefónne číslo</t>
  </si>
  <si>
    <t>Uvedie sa meno, priezvisko, e-mailová adresa a telefónne číslo osoby, s ktorou poskytovateľ bude komunikovať v procese posudzovania PZ.</t>
  </si>
  <si>
    <t xml:space="preserve">Uvedie sa meno a priezvisko štatutárneho zástupcu. </t>
  </si>
  <si>
    <r>
      <t>2.</t>
    </r>
    <r>
      <rPr>
        <b/>
        <sz val="7"/>
        <color rgb="FF0064A3"/>
        <rFont val="Times New Roman"/>
        <family val="1"/>
      </rPr>
      <t xml:space="preserve">          </t>
    </r>
    <r>
      <rPr>
        <b/>
        <sz val="22"/>
        <color rgb="FF0064A3"/>
        <rFont val="Calibri Light"/>
        <family val="2"/>
      </rPr>
      <t xml:space="preserve">Identifikácia partnera </t>
    </r>
  </si>
  <si>
    <t>Partner 1</t>
  </si>
  <si>
    <t>Sídlo partnera</t>
  </si>
  <si>
    <t>Právna forma partnera</t>
  </si>
  <si>
    <t>Štatutárny orgán partnera</t>
  </si>
  <si>
    <t>Názov partnera</t>
  </si>
  <si>
    <t>Partner N</t>
  </si>
  <si>
    <t>3.   Miesto realizácie projektového zámeru</t>
  </si>
  <si>
    <t>Vyšší územný celok</t>
  </si>
  <si>
    <t>Miesto realizácie 1</t>
  </si>
  <si>
    <t>Okres</t>
  </si>
  <si>
    <t>Obec</t>
  </si>
  <si>
    <t>Ulica (ak relevantné)</t>
  </si>
  <si>
    <t>Súpisné a orientačné číslo (ak relevantné)</t>
  </si>
  <si>
    <t>PSČ</t>
  </si>
  <si>
    <t>Príslušné územie UMR (ak relevantné)</t>
  </si>
  <si>
    <t>Príslušné územie SPR (ak relevantné)</t>
  </si>
  <si>
    <t>Miesto realizácie N</t>
  </si>
  <si>
    <r>
      <t>4.</t>
    </r>
    <r>
      <rPr>
        <b/>
        <sz val="7"/>
        <color rgb="FF0064A3"/>
        <rFont val="Times New Roman"/>
        <family val="1"/>
      </rPr>
      <t xml:space="preserve">          </t>
    </r>
    <r>
      <rPr>
        <b/>
        <sz val="22"/>
        <color rgb="FF0064A3"/>
        <rFont val="Calibri Light"/>
        <family val="2"/>
      </rPr>
      <t xml:space="preserve">Základná identifikácia projektového zámeru </t>
    </r>
  </si>
  <si>
    <t>Názov PZ</t>
  </si>
  <si>
    <t>Uvedie sa názov projektu (nie príliš dlhý), ktorý si zvolí žiadateľ.</t>
  </si>
  <si>
    <t>Integrácia projektov v rámci IÚI</t>
  </si>
  <si>
    <t>Žiadateľ popíše spôsob integrácie navrhovaných opatrení v IÚI, a to z vecného, časového, organizačného aj finančného hľadiska.</t>
  </si>
  <si>
    <t>Identifikácia s Programom Slovensko 2021 – 2027:</t>
  </si>
  <si>
    <t>Priorita</t>
  </si>
  <si>
    <t>Špecifický cieľ</t>
  </si>
  <si>
    <t>Fond</t>
  </si>
  <si>
    <t>Kategória regiónu</t>
  </si>
  <si>
    <t>Opatrenie</t>
  </si>
  <si>
    <t>Žiadateľ popíše súlad s opatrením Programu Slovensko 2021 – 2027.</t>
  </si>
  <si>
    <r>
      <t xml:space="preserve">Súlad s legislatívou SR, so sektorovou národnou stratégiou a </t>
    </r>
    <r>
      <rPr>
        <b/>
        <sz val="12"/>
        <color rgb="FF000000"/>
        <rFont val="Calibri Light"/>
        <family val="2"/>
      </rPr>
      <t xml:space="preserve">územnou </t>
    </r>
    <r>
      <rPr>
        <b/>
        <sz val="12"/>
        <color theme="1"/>
        <rFont val="Calibri Light"/>
        <family val="2"/>
      </rPr>
      <t xml:space="preserve">stratégiou (ak relevantné) </t>
    </r>
  </si>
  <si>
    <t xml:space="preserve">Popíšte súlad s relevantnou legislatívou SR a/alebo sektorovou národnou stratégiou a/alebo územnou stratégiou ), resp. stratégiami a dokumentmi pre plnenie základných podmienok, ktoré sa vzťahujú na danú oblasť podpory. </t>
  </si>
  <si>
    <t>Identifikácia s IÚS alebo IÚS UMR:</t>
  </si>
  <si>
    <t>Dátum schválenia IÚS radou partnerstva alebo IÚS UMR kooperačnou radou UMR</t>
  </si>
  <si>
    <t>Odkaz na zverejnený dokument na stránke VÚC alebo jadrového mesta</t>
  </si>
  <si>
    <t>Príslušný cieľ IÚS alebo IÚS UMR (prípadne PHRSR, ak totožné)</t>
  </si>
  <si>
    <t>Definujte v súlade so strategickým rámcom IÚS</t>
  </si>
  <si>
    <t>Príslušná priorita IÚS alebo IÚS UMR (prípadne PHRSR, ak totožné)</t>
  </si>
  <si>
    <r>
      <t>5.</t>
    </r>
    <r>
      <rPr>
        <b/>
        <sz val="7"/>
        <color rgb="FF0064A3"/>
        <rFont val="Times New Roman"/>
        <family val="1"/>
      </rPr>
      <t xml:space="preserve">          </t>
    </r>
    <r>
      <rPr>
        <b/>
        <sz val="22"/>
        <color rgb="FF0064A3"/>
        <rFont val="Calibri Light"/>
        <family val="2"/>
      </rPr>
      <t>Popis projektového zámeru</t>
    </r>
  </si>
  <si>
    <t>Popis východiskovej situácie</t>
  </si>
  <si>
    <r>
      <t>-</t>
    </r>
    <r>
      <rPr>
        <sz val="7"/>
        <color rgb="FF808080"/>
        <rFont val="Times New Roman"/>
        <family val="1"/>
      </rPr>
      <t xml:space="preserve">          </t>
    </r>
    <r>
      <rPr>
        <i/>
        <sz val="10.5"/>
        <color rgb="FF808080"/>
        <rFont val="Calibri Light"/>
        <family val="2"/>
      </rPr>
      <t>stručné informácie o svojej doterajšej činnosti v danej oblasti; (max. názvy 2 projektov)</t>
    </r>
  </si>
  <si>
    <r>
      <t>-</t>
    </r>
    <r>
      <rPr>
        <sz val="7"/>
        <color rgb="FF808080"/>
        <rFont val="Times New Roman"/>
        <family val="1"/>
      </rPr>
      <t xml:space="preserve">          </t>
    </r>
    <r>
      <rPr>
        <i/>
        <sz val="10.5"/>
        <color rgb="FF808080"/>
        <rFont val="Calibri Light"/>
        <family val="2"/>
      </rPr>
      <t xml:space="preserve">východiskovú situáciu a zdôvodnenie realizácie projektu v dotknutom území; </t>
    </r>
  </si>
  <si>
    <r>
      <t>-</t>
    </r>
    <r>
      <rPr>
        <sz val="7"/>
        <color rgb="FF808080"/>
        <rFont val="Times New Roman"/>
        <family val="1"/>
      </rPr>
      <t xml:space="preserve">          </t>
    </r>
    <r>
      <rPr>
        <i/>
        <sz val="10.5"/>
        <color rgb="FF808080"/>
        <rFont val="Calibri Light"/>
        <family val="2"/>
      </rPr>
      <t>identifikáciu potrieb (problémov) cieľových skupín, v prospech ktorých je projekt realizovaný;</t>
    </r>
  </si>
  <si>
    <t xml:space="preserve"> </t>
  </si>
  <si>
    <t>Navrhované ciele IÚI</t>
  </si>
  <si>
    <t>Cieľ 1</t>
  </si>
  <si>
    <t>Cieľ n</t>
  </si>
  <si>
    <t>Žiadateľ popíše východiskovú situáciu a zdôvodní potrebu realizácie projektu.
V tejto časti sa žiadateľ zameriava najmä na:</t>
  </si>
  <si>
    <t>Aktivita projektu</t>
  </si>
  <si>
    <t>Zodpovednosť za aktivitu (žiadateľ/partner)</t>
  </si>
  <si>
    <t>Aktivita 1</t>
  </si>
  <si>
    <t>Aktivita N</t>
  </si>
  <si>
    <t>Stav pripravenosti projektového zámeru IÚI ak relevantné (t.j. investičný projekt)</t>
  </si>
  <si>
    <t>Vyberte z predvolených možností</t>
  </si>
  <si>
    <t xml:space="preserve">Plánovaný spôsob realizácie projektu IÚI v súlade s kritériami prijateľnosti projektu IÚI </t>
  </si>
  <si>
    <t xml:space="preserve">Žiadateľ popíše spôsob realizácie aktivít projektu. 
- popis aktivít projektu IÚI, spôsob ich realizácie, plánované technické a personálne zabezpečenie, ich uskutočniteľnosť, reálnosť a primeranosť;
- dôvody pre výber partnerov (ekonomickí, sociálni, profesijní a iní);
</t>
  </si>
  <si>
    <t xml:space="preserve">Prínos IÚI pre územie </t>
  </si>
  <si>
    <t>Žiadateľ a partneri popíšu prínosy projektu IÚI pre územie (celé územie VÚC alebo celé územie UMR alebo ucelená časť územia VÚC a UMR) a pre cieľové skupiny projektu (vo väzbe na zameranie a charakter aktivít projektu a ich dopad k napĺňaniu priorít regiónu) v nadväznosti na ciele projektu IÚI.</t>
  </si>
  <si>
    <t xml:space="preserve">Udržateľnosť aktivít IÚI po skončení realizácie projektu </t>
  </si>
  <si>
    <t>Žiadateľ a partneri popíšu udržateľnosť projektu (napr. finančnú, inštitucionálnu, personálnu) po skončení jeho realizácie.</t>
  </si>
  <si>
    <r>
      <t>6.</t>
    </r>
    <r>
      <rPr>
        <b/>
        <sz val="7"/>
        <color rgb="FF0064A3"/>
        <rFont val="Times New Roman"/>
        <family val="1"/>
      </rPr>
      <t xml:space="preserve">          </t>
    </r>
    <r>
      <rPr>
        <b/>
        <sz val="22"/>
        <color rgb="FF0064A3"/>
        <rFont val="Calibri Light"/>
        <family val="2"/>
      </rPr>
      <t>Plánované obdobie realizácie hlavných 
a podporných aktivít projektu IÚI</t>
    </r>
  </si>
  <si>
    <t>Názov aktivity 1</t>
  </si>
  <si>
    <t>Začiatok realizácie</t>
  </si>
  <si>
    <t>Uvedie sa v tvare MM/RRRR – MM/RRRR</t>
  </si>
  <si>
    <t>Koniec realizácie</t>
  </si>
  <si>
    <t>Názov aktivity N</t>
  </si>
  <si>
    <r>
      <t>7.</t>
    </r>
    <r>
      <rPr>
        <b/>
        <sz val="7"/>
        <color rgb="FF0064A3"/>
        <rFont val="Times New Roman"/>
        <family val="1"/>
      </rPr>
      <t xml:space="preserve">     </t>
    </r>
    <r>
      <rPr>
        <b/>
        <sz val="22"/>
        <color rgb="FF0064A3"/>
        <rFont val="Calibri Light"/>
        <family val="2"/>
      </rPr>
      <t xml:space="preserve">Plánovaná hodnota merateľných ukazovateľov </t>
    </r>
  </si>
  <si>
    <t>Názov ukazovateľa 1</t>
  </si>
  <si>
    <t>Aktivita projektu IÚI</t>
  </si>
  <si>
    <t>Merná jednotka</t>
  </si>
  <si>
    <t>Počiatočná hodnota</t>
  </si>
  <si>
    <t>Cieľová hodnota</t>
  </si>
  <si>
    <t>Názov ukazovateľa N</t>
  </si>
  <si>
    <t xml:space="preserve">8. Indikatívny rozpočet IÚI </t>
  </si>
  <si>
    <t>P. č.</t>
  </si>
  <si>
    <t xml:space="preserve">Názov skupiny výdavkov </t>
  </si>
  <si>
    <t>Celková suma (EUR)</t>
  </si>
  <si>
    <t>Komentár (stručný popis položky)</t>
  </si>
  <si>
    <t>n</t>
  </si>
  <si>
    <t>Celkom za žiadateľa</t>
  </si>
  <si>
    <t>Rozpočet partnera (celkové oprávnené výdavky)</t>
  </si>
  <si>
    <t>Rozpočet celkom</t>
  </si>
  <si>
    <t>P.č.</t>
  </si>
  <si>
    <t>Rozpočet žiadateľa (celkové oprávnené výdavky)</t>
  </si>
  <si>
    <t>N</t>
  </si>
  <si>
    <t>9.Komplementárne a synergické projektové zámery</t>
  </si>
  <si>
    <t>Názov komplementárneho alebo synergického PZ</t>
  </si>
  <si>
    <t>Stav PZ (v zásobníku/pripravovaný/v realizácii/ukončený) ak relevantné</t>
  </si>
  <si>
    <t>Zvolte položku.</t>
  </si>
  <si>
    <t>10. Iné informácie (ak relevantné)</t>
  </si>
  <si>
    <t>Uveďte ďalšie údaje týkajúce sa projektového zámeru.</t>
  </si>
  <si>
    <r>
      <t>11.</t>
    </r>
    <r>
      <rPr>
        <b/>
        <sz val="7"/>
        <color rgb="FF0064A3"/>
        <rFont val="Times New Roman"/>
        <family val="1"/>
      </rPr>
      <t xml:space="preserve">          </t>
    </r>
    <r>
      <rPr>
        <b/>
        <sz val="22"/>
        <color rgb="FF0064A3"/>
        <rFont val="Calibri Light"/>
        <family val="2"/>
      </rPr>
      <t xml:space="preserve">Čestné vyhlásenie </t>
    </r>
  </si>
  <si>
    <t>Ja, dolupodpísaný žiadateľ (štatutárny orgán žiadateľa alebo ním splnomocnená  osoba) čestne vyhlasujem, že:</t>
  </si>
  <si>
    <r>
      <t>☐</t>
    </r>
    <r>
      <rPr>
        <sz val="12"/>
        <color theme="1"/>
        <rFont val="Calibri Light"/>
        <family val="2"/>
      </rPr>
      <t xml:space="preserve">   všetky informácie obsiahnuté v PZ a všetkých jeho prílohách sú úplné, pravdivé a správne;</t>
    </r>
  </si>
  <si>
    <r>
      <t>☐</t>
    </r>
    <r>
      <rPr>
        <sz val="12"/>
        <color theme="1"/>
        <rFont val="Calibri Light"/>
        <family val="2"/>
      </rPr>
      <t xml:space="preserve"> dodržím pri implementácii projektu horizontálne princípy zamerané na odstraňovanie nerovností a presadzovanie rovnosti žien a mužov, ako aj na boj proti diskriminácii na základe pohlavia, rasy alebo etnického pôvodu, náboženstva alebo viery, zdravotného postihnutia, veku alebo sexuálnej orientácie a zabezpečím prístupnosť v súlade s Dohovorom OSN o právach osôb so zdravotným postihnutím;</t>
    </r>
  </si>
  <si>
    <r>
      <t>☐</t>
    </r>
    <r>
      <rPr>
        <sz val="12"/>
        <color theme="1"/>
        <rFont val="Calibri Light"/>
        <family val="2"/>
      </rPr>
      <t xml:space="preserve"> disponujem dostatočnými administratívnymi, odbornými a prevádzkovými kapacitami na riadenie a realizáciu projektu;</t>
    </r>
  </si>
  <si>
    <r>
      <t>☐</t>
    </r>
    <r>
      <rPr>
        <sz val="12"/>
        <color theme="1"/>
        <rFont val="Calibri Light"/>
        <family val="2"/>
      </rPr>
      <t xml:space="preserve"> zabezpečím finančné prostriedky na spolufinancovanie PZ tak, aby nebola ohrozená jeho implementácia;</t>
    </r>
  </si>
  <si>
    <r>
      <t>☐</t>
    </r>
    <r>
      <rPr>
        <sz val="12"/>
        <color theme="1"/>
        <rFont val="Calibri Light"/>
        <family val="2"/>
      </rPr>
      <t xml:space="preserve"> na oprávnené výdavky uvedené v PZ nežiadam o inú pomoc, resp. požadovanie inej pomoci je v súlade s pravidlami kumulácie ustanovenými v príslušných právnych predpisov poskytovania štátnej pomoci a na tieto výdavky v minulosti nebol poskytnutý príspevok z verejných prostriedkov ani z Recyklačného fondu;</t>
    </r>
  </si>
  <si>
    <r>
      <t>☐</t>
    </r>
    <r>
      <rPr>
        <sz val="12"/>
        <color theme="1"/>
        <rFont val="Calibri Light"/>
        <family val="2"/>
      </rPr>
      <t xml:space="preserve"> som si vedomý skutočnosti, že na nenávratný finančný príspevok nie je právny nárok;</t>
    </r>
  </si>
  <si>
    <r>
      <t>☐</t>
    </r>
    <r>
      <rPr>
        <sz val="12"/>
        <color theme="1"/>
        <rFont val="Calibri Light"/>
        <family val="2"/>
      </rPr>
      <t xml:space="preserve"> som si vedomý zodpovednosti za predloženie úplných a správnych údajov, pričom beriem na vedomie, že preukázanie opaku je spojené s rizikom možných následkov v rámci konania o ŽoNFP a/alebo implementácie PZ (napr. možnosť mimoriadneho ukončenia zmluvného vzťahu, vznik neoprávnených výdavkov);</t>
    </r>
  </si>
  <si>
    <t>Zaväzujem sa bezodkladne písomne informovať poskytovateľa o všetkých zmenách, ktoré sa týkajú uvedených údajov a skutočností. Súhlasím so správou, spracovaním a uchovávaním všetkých uvedených osobných údajov.</t>
  </si>
  <si>
    <t xml:space="preserve">Právna forma </t>
  </si>
  <si>
    <t>Podnikateľ-fyzická osoba-nezapísaný v obchodnom registri</t>
  </si>
  <si>
    <t>Spoločnosť s ručením obmedzeným</t>
  </si>
  <si>
    <t>Združenie (zväz, spolok, spoločnosť, klub a i.)</t>
  </si>
  <si>
    <t>Slobodné povolanie-fyzická osoba podnikajúca na základe iného ako živnostenského zákona</t>
  </si>
  <si>
    <t>Samostatne hospodáriaci roľník nezapísaný v obchodnom registri</t>
  </si>
  <si>
    <t>Spoločenstvá vlastníkov pozemkov, bytov a pod.</t>
  </si>
  <si>
    <t>Akciová spoločnosť</t>
  </si>
  <si>
    <t>Podnikateľ-fyzická osoba-nezapís. v OR-podnikajúca súčasne ako osoba so slobodným povolaním</t>
  </si>
  <si>
    <t>Organizačná jednotka združenia</t>
  </si>
  <si>
    <t>Podnikateľ-fyzická osoba-nezapís. v OR-podnikajúca súčasne ako sam. hosp. roľník</t>
  </si>
  <si>
    <t>Rozpočtová organizácia</t>
  </si>
  <si>
    <t>Cirkevná organizácia</t>
  </si>
  <si>
    <t>Podnikateľ-fyzická osoba-zapísaný v obchodnom registri</t>
  </si>
  <si>
    <t>Nezisková organizácia</t>
  </si>
  <si>
    <t>Družstvo</t>
  </si>
  <si>
    <t>Zahraničná osoba, právnická osoba so sídlom mimo územia SR</t>
  </si>
  <si>
    <t>Zahraničná osoba, fyzická osoba s bydliskom mimo územia SR</t>
  </si>
  <si>
    <t>Príspevková organizácia</t>
  </si>
  <si>
    <t>Nadácia</t>
  </si>
  <si>
    <t>Verejná obchodná spoločnosť</t>
  </si>
  <si>
    <t>Záujmové združenie právnických osôb</t>
  </si>
  <si>
    <t>Neinvestičný fond</t>
  </si>
  <si>
    <t>Komanditná spoločnosť</t>
  </si>
  <si>
    <t>Štátny podnik</t>
  </si>
  <si>
    <t>Stavovská organizácia - profesná komora</t>
  </si>
  <si>
    <t>Odštepný závod alebo iná organizačná zložka podniku zapisujúca sa do obchodného registra</t>
  </si>
  <si>
    <t>Organizačná jednotka politickej strany, politického hnutia</t>
  </si>
  <si>
    <t>Medzinárodné organizácie a združenia</t>
  </si>
  <si>
    <t>Iné družstvo</t>
  </si>
  <si>
    <t>Krajský úrad</t>
  </si>
  <si>
    <t>Podnikateľ-fyzická osoba-zapís. v OR-podnikajúca súčasne ako sam. hosp. roľník</t>
  </si>
  <si>
    <t>Zastupiteľské orgány iných štátov</t>
  </si>
  <si>
    <t>Komora (s výnimkou profesných komôr)</t>
  </si>
  <si>
    <t>Obecný podnik</t>
  </si>
  <si>
    <t>Podnik alebo hospodárske zariadenie združenia</t>
  </si>
  <si>
    <t>Výrobné družstvo</t>
  </si>
  <si>
    <t>Verejnoprávna inštitúcia</t>
  </si>
  <si>
    <t>Podnikateľ-fyzická osoba-zapís. v OR-podnikajúca súčasne ako osoba so slobodným povolaním</t>
  </si>
  <si>
    <t>Európska spoločnosť</t>
  </si>
  <si>
    <t>Slobodné povolanie-fyzická osoba podnikajúca na základe iného ako živnostenského zákona zapísaná v obchodnom registri</t>
  </si>
  <si>
    <t>Samostatne hospodáriaci roľník zapísaný v obchodnom registri</t>
  </si>
  <si>
    <t>Fondy</t>
  </si>
  <si>
    <t>Spoločný podnik</t>
  </si>
  <si>
    <t>Bytové družstvo</t>
  </si>
  <si>
    <t>Záujmové združenie</t>
  </si>
  <si>
    <t>Zastúpenie zahraničnej právnickej osoby</t>
  </si>
  <si>
    <t>Sociálna a zdravotné poisťovne</t>
  </si>
  <si>
    <t>Zahraničné kultúrne, informačné stredisko, rozhlasová, tlačová a televízna agentúra</t>
  </si>
  <si>
    <t>Samosprávny kraj (úrad samosprávneho kraja)</t>
  </si>
  <si>
    <t>Európske zoskupenie hospodárskych záujmov</t>
  </si>
  <si>
    <t>Doplnková dôchodková poisťovňa</t>
  </si>
  <si>
    <t>Spotrebné družstvo</t>
  </si>
  <si>
    <t>Podnik alebo hospodárske zariadenie politickej strany</t>
  </si>
  <si>
    <t>Európske družstvo</t>
  </si>
  <si>
    <t>Samostatná drobná prevádzkareň obecného úradu</t>
  </si>
  <si>
    <t>Banka-štátny peňažný ústav</t>
  </si>
  <si>
    <t>Záujmová organizácia družstiev</t>
  </si>
  <si>
    <t>Komoditná burza</t>
  </si>
  <si>
    <t>Poľnohospodárske družstvo</t>
  </si>
  <si>
    <t>Svojpomocné poľnohospodárske družstvo</t>
  </si>
  <si>
    <t>Národná banka Slovenska</t>
  </si>
  <si>
    <t>Európske zoskupenie územnej spolupráce</t>
  </si>
  <si>
    <t>Politická strana; politické hnutie</t>
  </si>
  <si>
    <t xml:space="preserve">Obec (obecný úrad), mesto (mestský úrad), mestská časť (miestny úrad) </t>
  </si>
  <si>
    <t>VRR</t>
  </si>
  <si>
    <t>MRR</t>
  </si>
  <si>
    <t>EFRR</t>
  </si>
  <si>
    <t>KF</t>
  </si>
  <si>
    <t>ESF+</t>
  </si>
  <si>
    <r>
      <t>Uvedie sa meno a priezvisko štatutárneho zástupcu.</t>
    </r>
    <r>
      <rPr>
        <i/>
        <sz val="12"/>
        <color theme="1"/>
        <rFont val="Calibri Light"/>
        <family val="2"/>
      </rPr>
      <t xml:space="preserve"> </t>
    </r>
  </si>
  <si>
    <t>Stav pripravenosti</t>
  </si>
  <si>
    <t>Ukazovatele</t>
  </si>
  <si>
    <t>1P1 Veda, výskum a inovácie</t>
  </si>
  <si>
    <t>RSO 1.1 Rozvoj a rozšírenie výskumných a inovačných kapacít a využívania pokročilých technológií</t>
  </si>
  <si>
    <t>RSO 1.2 Využívanie prínosov digitalizácie pre občanov, podniky, výskumné organizácie a orgány verejnej správy</t>
  </si>
  <si>
    <t>RSO 1.4 Rozvoj zručností pre inteligentnú špecializáciu, priemyselnú transformáciu a podnikanie</t>
  </si>
  <si>
    <t>2P1 Energetická efektívnosť a dekarbonizácia</t>
  </si>
  <si>
    <t>RSO 2.1 Podpora energetickej efektívnosti a znižovania emisií skleníkových plynov</t>
  </si>
  <si>
    <t>RSO 2.2 Podpora energie z obnoviteľných zdrojov v súlade so smernicou (EÚ) 2018/2001 vrátane kritérií udržateľnosti, ktoré sú v nej stanovené</t>
  </si>
  <si>
    <t>RSO 2.4 Podpora adaptácie na zmenu klímy a prevencie rizika katastrof, ako aj odolnosti, a to s prihliadnutím na ekosystémové prístupy</t>
  </si>
  <si>
    <t>2P2 Životné prostredie</t>
  </si>
  <si>
    <t>RSO 2.5 Podpora prístupu k vode a udržateľného vodného hospodárstva</t>
  </si>
  <si>
    <t>RSO 2.6 Podpora prechodu na obehové hospodárstvo, ktoré efektívne využíva zdroje</t>
  </si>
  <si>
    <t>RSO 2.7 Posilnenie ochrany a zachovania prírody, biodiverzity a zelenej infraštruktúry, a to aj v mestských oblastiach, a zníženia všetkých foriem znečistenia</t>
  </si>
  <si>
    <t>2P3 Udržateľná mestská mobilita</t>
  </si>
  <si>
    <t>RSO 2.8 Podpora udržateľnej multimodálnej mestskej mobility ako súčasti prechodu na hospodárstvo s nulovou bilanciou uhlíka</t>
  </si>
  <si>
    <t>3P1 Doprava</t>
  </si>
  <si>
    <t xml:space="preserve">RSO 3.2 Rozvoj a posilňovanie udržateľnej, inteligentnej a intermodálnej vnútroštátnej, regionálnej a miestnej mobility </t>
  </si>
  <si>
    <t>4P1 Adaptabilný a prístupný trh práce</t>
  </si>
  <si>
    <t>RSO 4.1 Zvyšovanie účinnosti a inkluzívnosti trhov práce a prístupu ku kvalitnému zamestnaniu rozvíjaním sociálnej infraštruktúry a podporou sociálneho hospodárstva</t>
  </si>
  <si>
    <t>RSO 4.2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</si>
  <si>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RSO 4.3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</si>
  <si>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 4.5 Zabezpečenia rovného prístupu k zdravotnej starostlivosti a zvýšením odolnosti systémov zdravotnej starostlivosti vrátane primárnej starostlivosti, a podpory prechodu z inštitucionálnej starostlivosti na rodinnú a komunitnú starostlivosť</t>
  </si>
  <si>
    <t>4P2 Kvalitné a inkluzívne vzdelávanie</t>
  </si>
  <si>
    <t>4P5 Aktívne začlenenie a dostupné služby</t>
  </si>
  <si>
    <t>5P1 Moderné regióny</t>
  </si>
  <si>
    <t>RSO 5.1 Podpora integrovaného a inkluzívneho sociálneho, hospodárskeho a environmentálneho rozvoja, kultúry, prírodného dedičstva, udržateľného cestovného ruchu a bezpečnosti v mestských oblastiach</t>
  </si>
  <si>
    <t>RSO 5.2 Podpora integrovaného a inkluzívneho sociálneho, hospodárskeho a environmentálneho miestneho rozvoja, kultúry, prírodného dedičstva, udržateľného cestovného ruchu a bezpečnosti v iných ako mestských oblastiach</t>
  </si>
  <si>
    <t>RSO4.5Zabezpečenia rovného prístupu k zdravotnej starostlivosti a zvýšením odolnosti systémov zdravotnej starostlivosti vrátane primárnej starostlivosti, a podpory prechodu z inštitucionálnej starostlivosti na rodinnú a komunitnú starostlivosť</t>
  </si>
  <si>
    <t>1.1.1 Podpora medzisektorovej spolupráce v oblasti výskumu, vývoja a inovácií a zvyšovanie výskumných a inovačných kapacít v podnikoch</t>
  </si>
  <si>
    <t>1.2.2 Podpora budovania inteligentných miest a regiónov</t>
  </si>
  <si>
    <t>1.4.1 Zručnosti pre posilnenie konkurencieschopnosti a hospodárskeho rastu a budovanie kapacít pre SK RIS3</t>
  </si>
  <si>
    <t>2.1.2 Znižovanie energetickej náročnosti budov</t>
  </si>
  <si>
    <t xml:space="preserve">2.2.2 Podpora využívania OZE v systémoch zásobovania energiou </t>
  </si>
  <si>
    <t>2.4.1 Vodozádržné opatrenia na adaptáciu na zmenu klímy v sídlach a krajine a /alebo ochranu pred povodňami</t>
  </si>
  <si>
    <t xml:space="preserve">2.5.2 Podpora infraštruktúry v oblasti nakladania s komunálnymi odpadovými vodami v aglomeráciach do 2 000 EO so zameraním najmä na územia prioritné z environmentálneho hľadiska mimo dobiehajúcich regiónov </t>
  </si>
  <si>
    <t>2.5.4 Výstavba verejných vodovodov v obciach nad 2000 obyvateľov a v obciach do 2 000 obyvateľov mimo dobiehajúcich regiónov za podmienky súbežnej výstavby alebo existencie infraštruktúry na nakladanie s komunálnymi odpadovými vodami</t>
  </si>
  <si>
    <t>2.5.3 Podpora infraštruktúry v oblasti nakladania s komunálnymi odpadovými vodami v aglomeráciách do 2 000 EO v dobiehajúcich regiónoch</t>
  </si>
  <si>
    <t xml:space="preserve">2.5.5 Zabezpečenie prístupu k pitnej vode a nakladania s komunálnymi odpadovými vodami v obciach do 2 000 EO v dobiehajúcich regiónoch </t>
  </si>
  <si>
    <t>2.5.7 Obnova verejnej stokovej siete a čistiarní odpadových vôd v aglomeráciách nad 2 000 EO</t>
  </si>
  <si>
    <t>2.5.8 Obnova verejných vodovodov v obciach nad 2000 obyvateľov</t>
  </si>
  <si>
    <t>2.6.1 Podpora vybraných aktivít v oblasti predchádzania vzniku odpadov</t>
  </si>
  <si>
    <t>2.6.2 Podpora zberu a dobudovania, intenzifikácie a rozšírenia systémov triedeného zberu komunálnych odpadovy</t>
  </si>
  <si>
    <t>2.6.3 Podpora prípravy odpadov na opätovné použitie, recyklácie odpadov vrátane anaeróbneho a aeróbneho spracovania biologicky rozložiteľných odpadov</t>
  </si>
  <si>
    <t>2.7.3 Podpora biologickej a krajinnej diverzity a kvality ekosystémových služieb prostredníctvom udržovania a budovania zelenej a modrej infraštruktúry a prevencie a manažmentu inváznych nepôvodných druhov</t>
  </si>
  <si>
    <t>2.7.4 Podpora budovania prvkov zelenej a modrej infraštruktúry v obciach a mestách</t>
  </si>
  <si>
    <t>2.8.1 Rozvoj verejnej dopravy</t>
  </si>
  <si>
    <t>2.8.2 Podpora cyklodopravy</t>
  </si>
  <si>
    <t>2.8.3 Udržateľná mobilita BSK</t>
  </si>
  <si>
    <t>3.2.3 Odstránenie kľúčových úzkych miest na cestnej infraštruktúre a zlepšenie regionálnej mobility prostredníctvom modernizácie a výstavby ciest II. a III. Triedy</t>
  </si>
  <si>
    <t>3.2.4 Miestne komunikácie</t>
  </si>
  <si>
    <t>RSO4.1 Zvyšovanie účinnosti a inkluzívnosti trhov práce a prístupu ku kvalitnému zamestnaniu rozvíjaním sociálnej infraštruktúry a podporou sociálneho hospodárstva</t>
  </si>
  <si>
    <t>RSO4.2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</si>
  <si>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RSO4.3 Podpora sociálno-ekonomického začlenenia marginalizovaných komunít, domácností s nízkym príjmom a znevýhodnených skupín vrátane osôb s osobitnými potrebami prostredníctvom integrovaných akcií vrátane bývania a sociálnych služieb</t>
  </si>
  <si>
    <t>5.1.1 Investície do rozvoja administratívnych a analyticko-strategických kapacít miestnych a regionálnych samospráv a mimovládnych neziskových organizácií pôsobiacich v komunite alebo partnerov pôsobiacich v komunite</t>
  </si>
  <si>
    <t>5.1.2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</si>
  <si>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Investície do bezpečného fyzického prostredia obcí, miest a regiónov</t>
  </si>
  <si>
    <t>5.1.4 Investície do regionálnej a miestnej infraštruktúry pre pohybové aktivity, cykloturistiku</t>
  </si>
  <si>
    <t>5.1.5A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</si>
  <si>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5.1.5B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</si>
  <si>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Európske hlavné mesto kultúry 2026</t>
  </si>
  <si>
    <t>5.2.1 Investície do rozvoja administratívnych a analyticko-strategických kapacít miestnych a regionálnych samospráv a mimovládnych neziskových organizácií pôsobiacich v komunite alebo partnerov pôsobiacich v komunite</t>
  </si>
  <si>
    <t>5.2.2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</si>
  <si>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Investície do bezpečného fyzického prostredia obcí, miest a regiónov</t>
  </si>
  <si>
    <t>5.2.4 Investície do regionálnej a miestnej infraštruktúry pre pohybové aktivity, cykloturistiku</t>
  </si>
  <si>
    <t>5.2.5A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</si>
  <si>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5.2.5B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</si>
  <si>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N/A - povoľovacie procesy sa neuplatňujú (soft projekty)</t>
  </si>
  <si>
    <t>2/6 - hotová dokumentácia pre územné rozhodnutie</t>
  </si>
  <si>
    <t>3/6 - hotová dokumentácia pre stavebné povolenie</t>
  </si>
  <si>
    <t>4/6 - vydané a právoplatné stavebné povolenie / povolená ohláška</t>
  </si>
  <si>
    <t>6/6 - ukončené verejné obstarávanie na zhotoviteľa</t>
  </si>
  <si>
    <t>5/6 - hotová dokumentácia pre realizáciu stavby</t>
  </si>
  <si>
    <t>1/6 - spracovaná štúdia (architektonická, feasibility)</t>
  </si>
  <si>
    <t>0/6 - štádium projektového zámeru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</si>
</sst>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1"/>
      <color rgb="FF0064A3"/>
      <name val="Calibri Light"/>
      <family val="2"/>
    </font>
    <font>
      <b/>
      <sz val="7"/>
      <color rgb="FF0064A3"/>
      <name val="Times New Roman"/>
      <family val="1"/>
    </font>
    <font>
      <b/>
      <sz val="22"/>
      <color rgb="FF0064A3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rgb="FF7F7F82"/>
      <name val="Calibri Light"/>
      <family val="2"/>
    </font>
    <font>
      <i/>
      <sz val="12"/>
      <color rgb="FF808080"/>
      <name val="Calibri Light"/>
      <family val="2"/>
    </font>
    <font>
      <sz val="12"/>
      <color theme="0" tint="-0.3499799966812134"/>
      <name val="Calibri Light"/>
      <family val="2"/>
    </font>
    <font>
      <b/>
      <sz val="12"/>
      <color rgb="FF365F91"/>
      <name val="Calibri Light"/>
      <family val="2"/>
    </font>
    <font>
      <b/>
      <sz val="12"/>
      <color rgb="FF000000"/>
      <name val="Calibri Light"/>
      <family val="2"/>
    </font>
    <font>
      <i/>
      <sz val="12"/>
      <color theme="1"/>
      <name val="Calibri Light"/>
      <family val="2"/>
    </font>
    <font>
      <b/>
      <sz val="12"/>
      <color theme="0" tint="-0.3499799966812134"/>
      <name val="Calibri Light"/>
      <family val="2"/>
    </font>
    <font>
      <i/>
      <sz val="12"/>
      <color theme="0" tint="-0.3499799966812134"/>
      <name val="Calibri Light"/>
      <family val="2"/>
    </font>
    <font>
      <sz val="10.5"/>
      <color rgb="FF808080"/>
      <name val="Calibri"/>
      <family val="2"/>
      <scheme val="minor"/>
    </font>
    <font>
      <sz val="7"/>
      <color rgb="FF808080"/>
      <name val="Times New Roman"/>
      <family val="1"/>
    </font>
    <font>
      <i/>
      <sz val="10.5"/>
      <color rgb="FF808080"/>
      <name val="Calibri Light"/>
      <family val="2"/>
    </font>
    <font>
      <sz val="12"/>
      <color rgb="FFFF0000"/>
      <name val="Calibri Light"/>
      <family val="2"/>
    </font>
    <font>
      <i/>
      <sz val="12"/>
      <color theme="0" tint="-0.4999699890613556"/>
      <name val="Calibri Light"/>
      <family val="2"/>
    </font>
    <font>
      <b/>
      <sz val="11"/>
      <color theme="1"/>
      <name val="Calibri Light"/>
      <family val="2"/>
    </font>
    <font>
      <b/>
      <sz val="10.5"/>
      <color theme="1"/>
      <name val="Calibri Light"/>
      <family val="2"/>
      <scheme val="major"/>
    </font>
    <font>
      <sz val="12"/>
      <color theme="1"/>
      <name val="Segoe UI Symbol"/>
      <family val="2"/>
    </font>
    <font>
      <b/>
      <sz val="26"/>
      <color rgb="FF0064A3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rgb="FFA6A6A6"/>
      </top>
      <bottom style="medium">
        <color rgb="FFA6A6A6"/>
      </bottom>
    </border>
    <border>
      <left/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/>
      <top/>
      <bottom style="medium">
        <color theme="0" tint="-0.24993999302387238"/>
      </bottom>
    </border>
    <border>
      <left/>
      <right/>
      <top style="medium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 style="medium">
        <color rgb="FFA6A6A6"/>
      </top>
      <bottom/>
    </border>
    <border>
      <left/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rgb="FFA6A6A6"/>
      </top>
      <bottom style="medium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 applyBorder="1"/>
    <xf numFmtId="0" fontId="8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3" fillId="2" borderId="0" xfId="0" applyFont="1" applyFill="1" applyBorder="1" applyAlignment="1">
      <alignment horizontal="left" vertical="center" indent="4"/>
    </xf>
    <xf numFmtId="0" fontId="0" fillId="2" borderId="0" xfId="0" applyFill="1"/>
    <xf numFmtId="0" fontId="1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0" fillId="0" borderId="0" xfId="0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4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3" fillId="3" borderId="0" xfId="0" applyFont="1" applyFill="1" applyBorder="1" applyAlignment="1">
      <alignment horizontal="center" wrapText="1"/>
    </xf>
    <xf numFmtId="0" fontId="23" fillId="3" borderId="7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7" name="Obdĺžnik 6"/>
        <xdr:cNvSpPr>
          <a:spLocks noChangeArrowheads="1"/>
        </xdr:cNvSpPr>
      </xdr:nvSpPr>
      <xdr:spPr bwMode="auto">
        <a:xfrm>
          <a:off x="0" y="0"/>
          <a:ext cx="6086475" cy="2286000"/>
        </a:xfrm>
        <a:prstGeom prst="rect">
          <a:avLst/>
        </a:prstGeom>
        <a:solidFill>
          <a:srgbClr val="E7E7E8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sk-SK"/>
        </a:p>
      </xdr:txBody>
    </xdr:sp>
    <xdr:clientData/>
  </xdr:twoCellAnchor>
  <xdr:twoCellAnchor>
    <xdr:from>
      <xdr:col>0</xdr:col>
      <xdr:colOff>142875</xdr:colOff>
      <xdr:row>1</xdr:row>
      <xdr:rowOff>161925</xdr:rowOff>
    </xdr:from>
    <xdr:to>
      <xdr:col>9</xdr:col>
      <xdr:colOff>485775</xdr:colOff>
      <xdr:row>10</xdr:row>
      <xdr:rowOff>171450</xdr:rowOff>
    </xdr:to>
    <xdr:sp macro="" textlink="">
      <xdr:nvSpPr>
        <xdr:cNvPr id="8" name="Obdĺžnik 7"/>
        <xdr:cNvSpPr>
          <a:spLocks noChangeArrowheads="1"/>
        </xdr:cNvSpPr>
      </xdr:nvSpPr>
      <xdr:spPr bwMode="auto">
        <a:xfrm>
          <a:off x="142875" y="352425"/>
          <a:ext cx="58197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317500" rIns="1270000" bIns="0" anchor="t" anchorCtr="0" upright="1">
          <a:noAutofit/>
        </a:bodyPr>
        <a:lstStyle/>
        <a:p>
          <a:pPr algn="l">
            <a:spcAft>
              <a:spcPts val="1200"/>
            </a:spcAft>
          </a:pPr>
          <a:r>
            <a:rPr lang="sk-SK" sz="2600" b="1">
              <a:solidFill>
                <a:srgbClr val="0064A3"/>
              </a:solidFill>
              <a:effectLst/>
              <a:latin typeface="Calibri Light" panose="020F03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	PROJEKTOVÝ ZÁMER     	INTEGROVANEJ ÚZEMNEJ 	INVESTÍCIE (doplňte názov)</a:t>
          </a:r>
          <a:endParaRPr lang="sk-SK" sz="1200"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66675</xdr:colOff>
      <xdr:row>2</xdr:row>
      <xdr:rowOff>104775</xdr:rowOff>
    </xdr:to>
    <xdr:pic>
      <xdr:nvPicPr>
        <xdr:cNvPr id="13" name="Obrázok 12" descr="C:\Users\kollar\AppData\Local\Microsoft\Windows\INetCache\Content.Word\SK Financovaný Európskou úniou_PO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71" b="3425"/>
        <a:stretch>
          <a:fillRect/>
        </a:stretch>
      </xdr:blipFill>
      <xdr:spPr bwMode="auto">
        <a:xfrm>
          <a:off x="47625" y="47625"/>
          <a:ext cx="1866900" cy="438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66675</xdr:rowOff>
    </xdr:from>
    <xdr:to>
      <xdr:col>6</xdr:col>
      <xdr:colOff>47625</xdr:colOff>
      <xdr:row>2</xdr:row>
      <xdr:rowOff>47625</xdr:rowOff>
    </xdr:to>
    <xdr:pic>
      <xdr:nvPicPr>
        <xdr:cNvPr id="14" name="Obrázok 13" descr="C:\Users\kollar\AppData\Local\Microsoft\Windows\INetCache\Content.Word\PS-logo_podlhovaste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0" y="66675"/>
          <a:ext cx="16383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95250</xdr:rowOff>
    </xdr:from>
    <xdr:to>
      <xdr:col>9</xdr:col>
      <xdr:colOff>419100</xdr:colOff>
      <xdr:row>2</xdr:row>
      <xdr:rowOff>161925</xdr:rowOff>
    </xdr:to>
    <xdr:pic>
      <xdr:nvPicPr>
        <xdr:cNvPr id="15" name="Obrázok 14" descr="U:\Administratíva\Logá\logomirri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95250"/>
          <a:ext cx="183832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k.wikipedia.org/wiki/Spolo%C4%8Dnos%C5%A5_s_ru%C4%8Den%C3%ADm_obmedzen%C3%BDm" TargetMode="External" /><Relationship Id="rId2" Type="http://schemas.openxmlformats.org/officeDocument/2006/relationships/hyperlink" Target="https://sk.wikipedia.org/wiki/Akciov%C3%A1_spolo%C4%8Dnos%C5%A5" TargetMode="External" /><Relationship Id="rId3" Type="http://schemas.openxmlformats.org/officeDocument/2006/relationships/hyperlink" Target="https://sk.wikipedia.org/wiki/Rozpo%C4%8Dtov%C3%A1_organiz%C3%A1cia" TargetMode="External" /><Relationship Id="rId4" Type="http://schemas.openxmlformats.org/officeDocument/2006/relationships/hyperlink" Target="https://sk.wikipedia.org/wiki/Neziskov%C3%A1_organiz%C3%A1cia" TargetMode="External" /><Relationship Id="rId5" Type="http://schemas.openxmlformats.org/officeDocument/2006/relationships/hyperlink" Target="https://sk.wikipedia.org/wiki/Dru%C5%BEstvo_(ekon%C3%B3mia)" TargetMode="External" /><Relationship Id="rId6" Type="http://schemas.openxmlformats.org/officeDocument/2006/relationships/hyperlink" Target="https://sk.wikipedia.org/wiki/Pr%C3%ADspevkov%C3%A1_organiz%C3%A1cia" TargetMode="External" /><Relationship Id="rId7" Type="http://schemas.openxmlformats.org/officeDocument/2006/relationships/hyperlink" Target="https://sk.wikipedia.org/wiki/Nad%C3%A1cia" TargetMode="External" /><Relationship Id="rId8" Type="http://schemas.openxmlformats.org/officeDocument/2006/relationships/hyperlink" Target="https://sk.wikipedia.org/wiki/Verejn%C3%A1_obchodn%C3%A1_spolo%C4%8Dnos%C5%A5" TargetMode="External" /><Relationship Id="rId9" Type="http://schemas.openxmlformats.org/officeDocument/2006/relationships/hyperlink" Target="https://sk.wikipedia.org/wiki/Z%C3%A1ujmov%C3%A9_zdru%C5%BEenie_pr%C3%A1vnick%C3%BDch_os%C3%B4b" TargetMode="External" /><Relationship Id="rId10" Type="http://schemas.openxmlformats.org/officeDocument/2006/relationships/hyperlink" Target="https://sk.wikipedia.org/wiki/Komanditn%C3%A1_spolo%C4%8Dnos%C5%A5" TargetMode="External" /><Relationship Id="rId11" Type="http://schemas.openxmlformats.org/officeDocument/2006/relationships/hyperlink" Target="https://sk.wikipedia.org/wiki/%C5%A0t%C3%A1tny_podnik" TargetMode="External" /><Relationship Id="rId12" Type="http://schemas.openxmlformats.org/officeDocument/2006/relationships/hyperlink" Target="https://sk.wikipedia.org/wiki/Medzin%C3%A1rodn%C3%A1_organiz%C3%A1cia" TargetMode="External" /><Relationship Id="rId13" Type="http://schemas.openxmlformats.org/officeDocument/2006/relationships/hyperlink" Target="https://sk.wikipedia.org/wiki/Krajsk%C3%BD_%C3%BArad" TargetMode="External" /><Relationship Id="rId14" Type="http://schemas.openxmlformats.org/officeDocument/2006/relationships/hyperlink" Target="https://sk.wikipedia.org/wiki/Samospr%C3%A1vny_kraj" TargetMode="External" /><Relationship Id="rId15" Type="http://schemas.openxmlformats.org/officeDocument/2006/relationships/hyperlink" Target="https://sk.wikipedia.org/wiki/Komoditn%C3%A1_burza" TargetMode="External" /><Relationship Id="rId16" Type="http://schemas.openxmlformats.org/officeDocument/2006/relationships/hyperlink" Target="https://sk.wikipedia.org/wiki/N%C3%A1rodn%C3%A1_banka_Slovensk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J171"/>
  <sheetViews>
    <sheetView tabSelected="1" zoomScalePageLayoutView="52" workbookViewId="0" topLeftCell="A150">
      <selection activeCell="O153" sqref="O153"/>
    </sheetView>
  </sheetViews>
  <sheetFormatPr defaultColWidth="9.140625" defaultRowHeight="15"/>
  <cols>
    <col min="1" max="1" width="8.7109375" style="0" customWidth="1"/>
    <col min="2" max="2" width="10.28125" style="0" customWidth="1"/>
    <col min="3" max="4" width="8.7109375" style="0" customWidth="1"/>
  </cols>
  <sheetData>
    <row r="13" spans="1:10" ht="28.5">
      <c r="A13" s="7" t="s">
        <v>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47.1" customHeight="1" thickBot="1">
      <c r="A15" s="64" t="s">
        <v>1</v>
      </c>
      <c r="B15" s="64"/>
      <c r="C15" s="4"/>
      <c r="D15" s="4"/>
      <c r="E15" s="4"/>
      <c r="F15" s="4"/>
      <c r="G15" s="5" t="s">
        <v>2</v>
      </c>
      <c r="H15" s="68"/>
      <c r="I15" s="68"/>
      <c r="J15" s="68"/>
    </row>
    <row r="16" spans="1:10" ht="15.75">
      <c r="A16" s="2"/>
      <c r="B16" s="85"/>
      <c r="C16" s="85"/>
      <c r="D16" s="2"/>
      <c r="E16" s="2"/>
      <c r="F16" s="3"/>
      <c r="G16" s="1"/>
      <c r="H16" s="1"/>
      <c r="I16" s="1"/>
      <c r="J16" s="1"/>
    </row>
    <row r="17" spans="1:10" ht="16.5" thickBot="1">
      <c r="A17" s="86" t="s">
        <v>3</v>
      </c>
      <c r="B17" s="86"/>
      <c r="C17" s="86"/>
      <c r="D17" s="86"/>
      <c r="E17" s="86"/>
      <c r="F17" s="86"/>
      <c r="G17" s="1"/>
      <c r="H17" s="1"/>
      <c r="I17" s="1"/>
      <c r="J17" s="1"/>
    </row>
    <row r="18" spans="1:10" ht="16.5" thickBot="1">
      <c r="A18" s="80" t="s">
        <v>4</v>
      </c>
      <c r="B18" s="80"/>
      <c r="C18" s="68"/>
      <c r="D18" s="68"/>
      <c r="E18" s="68"/>
      <c r="F18" s="68"/>
      <c r="G18" s="68"/>
      <c r="H18" s="68"/>
      <c r="I18" s="68"/>
      <c r="J18" s="68"/>
    </row>
    <row r="19" spans="1:10" ht="30.95" customHeight="1" thickBot="1">
      <c r="A19" s="80" t="s">
        <v>5</v>
      </c>
      <c r="B19" s="80"/>
      <c r="C19" s="81" t="s">
        <v>6</v>
      </c>
      <c r="D19" s="81"/>
      <c r="E19" s="81"/>
      <c r="F19" s="81"/>
      <c r="G19" s="81"/>
      <c r="H19" s="81"/>
      <c r="I19" s="81"/>
      <c r="J19" s="81"/>
    </row>
    <row r="20" spans="1:10" ht="30.95" customHeight="1" thickBot="1">
      <c r="A20" s="80" t="s">
        <v>7</v>
      </c>
      <c r="B20" s="80"/>
      <c r="C20" s="81" t="s">
        <v>12</v>
      </c>
      <c r="D20" s="81"/>
      <c r="E20" s="81"/>
      <c r="F20" s="81"/>
      <c r="G20" s="81"/>
      <c r="H20" s="81"/>
      <c r="I20" s="81"/>
      <c r="J20" s="81"/>
    </row>
    <row r="21" spans="1:10" ht="30.6" customHeight="1" thickBot="1">
      <c r="A21" s="80" t="s">
        <v>8</v>
      </c>
      <c r="B21" s="80"/>
      <c r="C21" s="81" t="s">
        <v>11</v>
      </c>
      <c r="D21" s="81"/>
      <c r="E21" s="81"/>
      <c r="F21" s="81"/>
      <c r="G21" s="81"/>
      <c r="H21" s="81"/>
      <c r="I21" s="81"/>
      <c r="J21" s="81"/>
    </row>
    <row r="22" spans="1:10" ht="15.6" customHeight="1" thickBot="1">
      <c r="A22" s="80" t="s">
        <v>9</v>
      </c>
      <c r="B22" s="80"/>
      <c r="C22" s="82"/>
      <c r="D22" s="82"/>
      <c r="E22" s="82"/>
      <c r="F22" s="82"/>
      <c r="G22" s="82"/>
      <c r="H22" s="82"/>
      <c r="I22" s="82"/>
      <c r="J22" s="82"/>
    </row>
    <row r="23" spans="1:10" ht="15.95" customHeight="1" thickBot="1">
      <c r="A23" s="80" t="s">
        <v>10</v>
      </c>
      <c r="B23" s="80"/>
      <c r="C23" s="82"/>
      <c r="D23" s="82"/>
      <c r="E23" s="82"/>
      <c r="F23" s="82"/>
      <c r="G23" s="82"/>
      <c r="H23" s="82"/>
      <c r="I23" s="82"/>
      <c r="J23" s="82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8.5">
      <c r="A25" s="7" t="s">
        <v>13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thickBot="1">
      <c r="A27" s="84" t="s">
        <v>14</v>
      </c>
      <c r="B27" s="84"/>
      <c r="C27" s="84"/>
      <c r="D27" s="84"/>
      <c r="E27" s="84"/>
      <c r="F27" s="84"/>
      <c r="G27" s="3"/>
      <c r="H27" s="1"/>
      <c r="I27" s="1"/>
      <c r="J27" s="1"/>
    </row>
    <row r="28" spans="1:10" ht="31.5" customHeight="1" thickBot="1">
      <c r="A28" s="64" t="s">
        <v>18</v>
      </c>
      <c r="B28" s="64"/>
      <c r="C28" s="4"/>
      <c r="D28" s="4"/>
      <c r="E28" s="4"/>
      <c r="F28" s="4"/>
      <c r="G28" s="5" t="s">
        <v>2</v>
      </c>
      <c r="H28" s="68"/>
      <c r="I28" s="68"/>
      <c r="J28" s="68"/>
    </row>
    <row r="29" spans="1:10" ht="15.75">
      <c r="A29" s="2"/>
      <c r="B29" s="2"/>
      <c r="C29" s="2"/>
      <c r="D29" s="85"/>
      <c r="E29" s="85"/>
      <c r="F29" s="85"/>
      <c r="G29" s="85"/>
      <c r="H29" s="1"/>
      <c r="I29" s="1"/>
      <c r="J29" s="1"/>
    </row>
    <row r="30" spans="1:10" ht="16.5" thickBot="1">
      <c r="A30" s="86" t="s">
        <v>3</v>
      </c>
      <c r="B30" s="86"/>
      <c r="C30" s="86"/>
      <c r="D30" s="86"/>
      <c r="E30" s="86"/>
      <c r="F30" s="86"/>
      <c r="G30" s="86"/>
      <c r="H30" s="1"/>
      <c r="I30" s="1"/>
      <c r="J30" s="1"/>
    </row>
    <row r="31" spans="1:10" ht="15.95" customHeight="1" thickBot="1">
      <c r="A31" s="80" t="s">
        <v>15</v>
      </c>
      <c r="B31" s="80"/>
      <c r="C31" s="68"/>
      <c r="D31" s="68"/>
      <c r="E31" s="68"/>
      <c r="F31" s="68"/>
      <c r="G31" s="68"/>
      <c r="H31" s="68"/>
      <c r="I31" s="68"/>
      <c r="J31" s="68"/>
    </row>
    <row r="32" spans="1:10" ht="30.95" customHeight="1" thickBot="1">
      <c r="A32" s="80" t="s">
        <v>16</v>
      </c>
      <c r="B32" s="80"/>
      <c r="C32" s="81" t="s">
        <v>6</v>
      </c>
      <c r="D32" s="81"/>
      <c r="E32" s="81"/>
      <c r="F32" s="81"/>
      <c r="G32" s="81"/>
      <c r="H32" s="81"/>
      <c r="I32" s="81"/>
      <c r="J32" s="81"/>
    </row>
    <row r="33" spans="1:10" ht="30.95" customHeight="1" thickBot="1">
      <c r="A33" s="80" t="s">
        <v>17</v>
      </c>
      <c r="B33" s="80"/>
      <c r="C33" s="81" t="s">
        <v>184</v>
      </c>
      <c r="D33" s="81"/>
      <c r="E33" s="81"/>
      <c r="F33" s="81"/>
      <c r="G33" s="81"/>
      <c r="H33" s="81"/>
      <c r="I33" s="81"/>
      <c r="J33" s="81"/>
    </row>
    <row r="34" spans="1:10" ht="15.6" customHeight="1" thickBot="1">
      <c r="A34" s="80" t="s">
        <v>8</v>
      </c>
      <c r="B34" s="80"/>
      <c r="C34" s="81" t="s">
        <v>11</v>
      </c>
      <c r="D34" s="81"/>
      <c r="E34" s="81"/>
      <c r="F34" s="81"/>
      <c r="G34" s="81"/>
      <c r="H34" s="81"/>
      <c r="I34" s="81"/>
      <c r="J34" s="81"/>
    </row>
    <row r="35" spans="1:10" ht="15.6" customHeight="1" thickBot="1">
      <c r="A35" s="80" t="s">
        <v>9</v>
      </c>
      <c r="B35" s="80"/>
      <c r="C35" s="68"/>
      <c r="D35" s="68"/>
      <c r="E35" s="68"/>
      <c r="F35" s="68"/>
      <c r="G35" s="68"/>
      <c r="H35" s="68"/>
      <c r="I35" s="68"/>
      <c r="J35" s="68"/>
    </row>
    <row r="36" spans="1:10" ht="15.95" customHeight="1" thickBot="1">
      <c r="A36" s="80" t="s">
        <v>10</v>
      </c>
      <c r="B36" s="80"/>
      <c r="C36" s="68"/>
      <c r="D36" s="68"/>
      <c r="E36" s="68"/>
      <c r="F36" s="68"/>
      <c r="G36" s="68"/>
      <c r="H36" s="68"/>
      <c r="I36" s="68"/>
      <c r="J36" s="68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thickBot="1">
      <c r="A39" s="84" t="s">
        <v>19</v>
      </c>
      <c r="B39" s="84"/>
      <c r="C39" s="84"/>
      <c r="D39" s="84"/>
      <c r="E39" s="84"/>
      <c r="F39" s="84"/>
      <c r="G39" s="3"/>
      <c r="H39" s="1"/>
      <c r="I39" s="1"/>
      <c r="J39" s="1"/>
    </row>
    <row r="40" spans="1:10" ht="29.45" customHeight="1" thickBot="1">
      <c r="A40" s="64" t="s">
        <v>18</v>
      </c>
      <c r="B40" s="64"/>
      <c r="C40" s="4"/>
      <c r="D40" s="4"/>
      <c r="E40" s="4"/>
      <c r="F40" s="4"/>
      <c r="G40" s="5" t="s">
        <v>2</v>
      </c>
      <c r="H40" s="68"/>
      <c r="I40" s="68"/>
      <c r="J40" s="68"/>
    </row>
    <row r="41" spans="1:10" ht="10.5" customHeight="1">
      <c r="A41" s="2"/>
      <c r="B41" s="2"/>
      <c r="C41" s="2"/>
      <c r="D41" s="85"/>
      <c r="E41" s="85"/>
      <c r="F41" s="85"/>
      <c r="G41" s="85"/>
      <c r="H41" s="1"/>
      <c r="I41" s="1"/>
      <c r="J41" s="1"/>
    </row>
    <row r="42" spans="1:10" ht="13.5" customHeight="1" thickBot="1">
      <c r="A42" s="86" t="s">
        <v>3</v>
      </c>
      <c r="B42" s="86"/>
      <c r="C42" s="86"/>
      <c r="D42" s="86"/>
      <c r="E42" s="86"/>
      <c r="F42" s="86"/>
      <c r="G42" s="86"/>
      <c r="H42" s="1"/>
      <c r="I42" s="1"/>
      <c r="J42" s="1"/>
    </row>
    <row r="43" spans="1:10" ht="16.5" thickBot="1">
      <c r="A43" s="80" t="s">
        <v>15</v>
      </c>
      <c r="B43" s="80"/>
      <c r="C43" s="83"/>
      <c r="D43" s="83"/>
      <c r="E43" s="83"/>
      <c r="F43" s="83"/>
      <c r="G43" s="6"/>
      <c r="H43" s="6"/>
      <c r="I43" s="6"/>
      <c r="J43" s="6"/>
    </row>
    <row r="44" spans="1:10" ht="16.5" thickBot="1">
      <c r="A44" s="80" t="s">
        <v>16</v>
      </c>
      <c r="B44" s="80"/>
      <c r="C44" s="81" t="s">
        <v>6</v>
      </c>
      <c r="D44" s="81"/>
      <c r="E44" s="81"/>
      <c r="F44" s="81"/>
      <c r="G44" s="81"/>
      <c r="H44" s="81"/>
      <c r="I44" s="81"/>
      <c r="J44" s="81"/>
    </row>
    <row r="45" spans="1:10" ht="16.5" thickBot="1">
      <c r="A45" s="80" t="s">
        <v>17</v>
      </c>
      <c r="B45" s="80"/>
      <c r="C45" s="81" t="s">
        <v>184</v>
      </c>
      <c r="D45" s="81"/>
      <c r="E45" s="81"/>
      <c r="F45" s="81"/>
      <c r="G45" s="81"/>
      <c r="H45" s="81"/>
      <c r="I45" s="81"/>
      <c r="J45" s="81"/>
    </row>
    <row r="46" spans="1:10" ht="16.5" thickBot="1">
      <c r="A46" s="80" t="s">
        <v>8</v>
      </c>
      <c r="B46" s="80"/>
      <c r="C46" s="81" t="s">
        <v>11</v>
      </c>
      <c r="D46" s="81"/>
      <c r="E46" s="81"/>
      <c r="F46" s="81"/>
      <c r="G46" s="81"/>
      <c r="H46" s="81"/>
      <c r="I46" s="81"/>
      <c r="J46" s="81"/>
    </row>
    <row r="47" spans="1:10" ht="16.5" thickBot="1">
      <c r="A47" s="80" t="s">
        <v>9</v>
      </c>
      <c r="B47" s="80"/>
      <c r="C47" s="82"/>
      <c r="D47" s="82"/>
      <c r="E47" s="82"/>
      <c r="F47" s="82"/>
      <c r="G47" s="82"/>
      <c r="H47" s="82"/>
      <c r="I47" s="82"/>
      <c r="J47" s="82"/>
    </row>
    <row r="48" spans="1:10" ht="15.95" customHeight="1" thickBot="1">
      <c r="A48" s="80" t="s">
        <v>10</v>
      </c>
      <c r="B48" s="80"/>
      <c r="C48" s="82"/>
      <c r="D48" s="82"/>
      <c r="E48" s="82"/>
      <c r="F48" s="82"/>
      <c r="G48" s="82"/>
      <c r="H48" s="82"/>
      <c r="I48" s="82"/>
      <c r="J48" s="82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8.5">
      <c r="A50" s="10" t="s">
        <v>20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47.1" customHeight="1" thickBot="1">
      <c r="A52" s="56" t="s">
        <v>21</v>
      </c>
      <c r="B52" s="56"/>
      <c r="C52" s="68"/>
      <c r="D52" s="68"/>
      <c r="E52" s="68"/>
      <c r="F52" s="68"/>
      <c r="G52" s="68"/>
      <c r="H52" s="68"/>
      <c r="I52" s="68"/>
      <c r="J52" s="68"/>
    </row>
    <row r="53" spans="1:10" ht="35.1" customHeight="1" thickBot="1">
      <c r="A53" s="79" t="s">
        <v>22</v>
      </c>
      <c r="B53" s="79"/>
      <c r="C53" s="78"/>
      <c r="D53" s="78"/>
      <c r="E53" s="78"/>
      <c r="F53" s="78"/>
      <c r="G53" s="78"/>
      <c r="H53" s="78"/>
      <c r="I53" s="78"/>
      <c r="J53" s="78"/>
    </row>
    <row r="54" spans="1:10" ht="16.5" thickBot="1">
      <c r="A54" s="56" t="s">
        <v>23</v>
      </c>
      <c r="B54" s="56"/>
      <c r="C54" s="68"/>
      <c r="D54" s="68"/>
      <c r="E54" s="68"/>
      <c r="F54" s="68"/>
      <c r="G54" s="68"/>
      <c r="H54" s="68"/>
      <c r="I54" s="68"/>
      <c r="J54" s="68"/>
    </row>
    <row r="55" spans="1:10" ht="16.5" thickBot="1">
      <c r="A55" s="56" t="s">
        <v>24</v>
      </c>
      <c r="B55" s="56"/>
      <c r="C55" s="68"/>
      <c r="D55" s="68"/>
      <c r="E55" s="68"/>
      <c r="F55" s="68"/>
      <c r="G55" s="68"/>
      <c r="H55" s="68"/>
      <c r="I55" s="68"/>
      <c r="J55" s="68"/>
    </row>
    <row r="56" spans="1:10" ht="16.5" thickBot="1">
      <c r="A56" s="56" t="s">
        <v>25</v>
      </c>
      <c r="B56" s="56"/>
      <c r="C56" s="68"/>
      <c r="D56" s="68"/>
      <c r="E56" s="68"/>
      <c r="F56" s="68"/>
      <c r="G56" s="68"/>
      <c r="H56" s="68"/>
      <c r="I56" s="68"/>
      <c r="J56" s="68"/>
    </row>
    <row r="57" spans="1:10" ht="16.5" thickBot="1">
      <c r="A57" s="56" t="s">
        <v>26</v>
      </c>
      <c r="B57" s="56"/>
      <c r="C57" s="68"/>
      <c r="D57" s="68"/>
      <c r="E57" s="68"/>
      <c r="F57" s="68"/>
      <c r="G57" s="68"/>
      <c r="H57" s="68"/>
      <c r="I57" s="68"/>
      <c r="J57" s="68"/>
    </row>
    <row r="58" spans="1:10" ht="16.5" thickBot="1">
      <c r="A58" s="56" t="s">
        <v>27</v>
      </c>
      <c r="B58" s="56"/>
      <c r="C58" s="68"/>
      <c r="D58" s="68"/>
      <c r="E58" s="68"/>
      <c r="F58" s="68"/>
      <c r="G58" s="68"/>
      <c r="H58" s="68"/>
      <c r="I58" s="68"/>
      <c r="J58" s="68"/>
    </row>
    <row r="59" spans="1:10" ht="48" customHeight="1" thickBot="1">
      <c r="A59" s="56" t="s">
        <v>28</v>
      </c>
      <c r="B59" s="56"/>
      <c r="C59" s="68"/>
      <c r="D59" s="68"/>
      <c r="E59" s="68"/>
      <c r="F59" s="68"/>
      <c r="G59" s="68"/>
      <c r="H59" s="68"/>
      <c r="I59" s="68"/>
      <c r="J59" s="68"/>
    </row>
    <row r="60" spans="1:10" ht="48" customHeight="1" thickBot="1">
      <c r="A60" s="56" t="s">
        <v>29</v>
      </c>
      <c r="B60" s="56"/>
      <c r="C60" s="68"/>
      <c r="D60" s="68"/>
      <c r="E60" s="68"/>
      <c r="F60" s="68"/>
      <c r="G60" s="68"/>
      <c r="H60" s="68"/>
      <c r="I60" s="68"/>
      <c r="J60" s="68"/>
    </row>
    <row r="61" spans="1:10" ht="33.95" customHeight="1" thickBot="1">
      <c r="A61" s="76" t="s">
        <v>30</v>
      </c>
      <c r="B61" s="76"/>
      <c r="C61" s="77"/>
      <c r="D61" s="77"/>
      <c r="E61" s="77"/>
      <c r="F61" s="77"/>
      <c r="G61" s="77"/>
      <c r="H61" s="77"/>
      <c r="I61" s="77"/>
      <c r="J61" s="77"/>
    </row>
    <row r="62" spans="1:10" ht="16.5" thickBot="1">
      <c r="A62" s="56" t="s">
        <v>23</v>
      </c>
      <c r="B62" s="56"/>
      <c r="C62" s="68"/>
      <c r="D62" s="68"/>
      <c r="E62" s="68"/>
      <c r="F62" s="68"/>
      <c r="G62" s="68"/>
      <c r="H62" s="68"/>
      <c r="I62" s="68"/>
      <c r="J62" s="68"/>
    </row>
    <row r="63" spans="1:10" ht="16.5" thickBot="1">
      <c r="A63" s="56" t="s">
        <v>24</v>
      </c>
      <c r="B63" s="56"/>
      <c r="C63" s="68"/>
      <c r="D63" s="68"/>
      <c r="E63" s="68"/>
      <c r="F63" s="68"/>
      <c r="G63" s="68"/>
      <c r="H63" s="68"/>
      <c r="I63" s="68"/>
      <c r="J63" s="68"/>
    </row>
    <row r="64" spans="1:10" ht="16.5" thickBot="1">
      <c r="A64" s="56" t="s">
        <v>25</v>
      </c>
      <c r="B64" s="56"/>
      <c r="C64" s="68"/>
      <c r="D64" s="68"/>
      <c r="E64" s="68"/>
      <c r="F64" s="68"/>
      <c r="G64" s="68"/>
      <c r="H64" s="68"/>
      <c r="I64" s="68"/>
      <c r="J64" s="68"/>
    </row>
    <row r="65" spans="1:10" ht="16.5" thickBot="1">
      <c r="A65" s="56" t="s">
        <v>26</v>
      </c>
      <c r="B65" s="56"/>
      <c r="C65" s="68"/>
      <c r="D65" s="68"/>
      <c r="E65" s="68"/>
      <c r="F65" s="68"/>
      <c r="G65" s="68"/>
      <c r="H65" s="68"/>
      <c r="I65" s="68"/>
      <c r="J65" s="68"/>
    </row>
    <row r="66" spans="1:10" ht="16.5" thickBot="1">
      <c r="A66" s="56" t="s">
        <v>27</v>
      </c>
      <c r="B66" s="56"/>
      <c r="C66" s="68"/>
      <c r="D66" s="68"/>
      <c r="E66" s="68"/>
      <c r="F66" s="68"/>
      <c r="G66" s="68"/>
      <c r="H66" s="68"/>
      <c r="I66" s="68"/>
      <c r="J66" s="68"/>
    </row>
    <row r="67" spans="1:10" ht="45" customHeight="1" thickBot="1">
      <c r="A67" s="56" t="s">
        <v>28</v>
      </c>
      <c r="B67" s="56"/>
      <c r="C67" s="68"/>
      <c r="D67" s="68"/>
      <c r="E67" s="68"/>
      <c r="F67" s="68"/>
      <c r="G67" s="68"/>
      <c r="H67" s="68"/>
      <c r="I67" s="68"/>
      <c r="J67" s="68"/>
    </row>
    <row r="68" spans="1:10" ht="45" customHeight="1" thickBot="1">
      <c r="A68" s="56" t="s">
        <v>29</v>
      </c>
      <c r="B68" s="56"/>
      <c r="C68" s="68"/>
      <c r="D68" s="68"/>
      <c r="E68" s="68"/>
      <c r="F68" s="68"/>
      <c r="G68" s="68"/>
      <c r="H68" s="68"/>
      <c r="I68" s="68"/>
      <c r="J68" s="68"/>
    </row>
    <row r="69" spans="1:10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28.5">
      <c r="A71" s="7" t="s">
        <v>31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86.45" customHeight="1" thickBot="1">
      <c r="A73" s="56" t="s">
        <v>32</v>
      </c>
      <c r="B73" s="56"/>
      <c r="C73" s="59" t="s">
        <v>33</v>
      </c>
      <c r="D73" s="59"/>
      <c r="E73" s="59"/>
      <c r="F73" s="59"/>
      <c r="G73" s="59"/>
      <c r="H73" s="59"/>
      <c r="I73" s="59"/>
      <c r="J73" s="59"/>
    </row>
    <row r="74" spans="1:10" ht="29.1" customHeight="1" thickBot="1">
      <c r="A74" s="34" t="s">
        <v>34</v>
      </c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08.6" customHeight="1" thickBot="1">
      <c r="A75" s="75" t="s">
        <v>35</v>
      </c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42" customHeight="1" thickBot="1">
      <c r="A76" s="34" t="s">
        <v>36</v>
      </c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27.95" customHeight="1" thickBot="1">
      <c r="A77" s="56" t="s">
        <v>37</v>
      </c>
      <c r="B77" s="56"/>
      <c r="C77" s="59" t="s">
        <v>6</v>
      </c>
      <c r="D77" s="59"/>
      <c r="E77" s="59"/>
      <c r="F77" s="59"/>
      <c r="G77" s="59"/>
      <c r="H77" s="59"/>
      <c r="I77" s="59"/>
      <c r="J77" s="59"/>
    </row>
    <row r="78" spans="1:10" ht="27.95" customHeight="1" thickBot="1">
      <c r="A78" s="56" t="s">
        <v>38</v>
      </c>
      <c r="B78" s="56"/>
      <c r="C78" s="59" t="s">
        <v>6</v>
      </c>
      <c r="D78" s="59"/>
      <c r="E78" s="59"/>
      <c r="F78" s="59"/>
      <c r="G78" s="59"/>
      <c r="H78" s="59"/>
      <c r="I78" s="59"/>
      <c r="J78" s="59"/>
    </row>
    <row r="79" spans="1:10" ht="27.95" customHeight="1" thickBot="1">
      <c r="A79" s="56" t="s">
        <v>39</v>
      </c>
      <c r="B79" s="56"/>
      <c r="C79" s="59" t="s">
        <v>6</v>
      </c>
      <c r="D79" s="59"/>
      <c r="E79" s="59"/>
      <c r="F79" s="59"/>
      <c r="G79" s="59"/>
      <c r="H79" s="59"/>
      <c r="I79" s="59"/>
      <c r="J79" s="59"/>
    </row>
    <row r="80" spans="1:10" ht="27.95" customHeight="1" thickBot="1">
      <c r="A80" s="56" t="s">
        <v>40</v>
      </c>
      <c r="B80" s="56"/>
      <c r="C80" s="59" t="s">
        <v>6</v>
      </c>
      <c r="D80" s="59"/>
      <c r="E80" s="59"/>
      <c r="F80" s="59"/>
      <c r="G80" s="59"/>
      <c r="H80" s="59"/>
      <c r="I80" s="59"/>
      <c r="J80" s="59"/>
    </row>
    <row r="81" spans="1:10" ht="27.95" customHeight="1" thickBot="1">
      <c r="A81" s="56" t="s">
        <v>41</v>
      </c>
      <c r="B81" s="56"/>
      <c r="C81" s="59" t="s">
        <v>6</v>
      </c>
      <c r="D81" s="59"/>
      <c r="E81" s="59"/>
      <c r="F81" s="59"/>
      <c r="G81" s="59"/>
      <c r="H81" s="59"/>
      <c r="I81" s="59"/>
      <c r="J81" s="59"/>
    </row>
    <row r="82" spans="1:10" ht="47.1" customHeight="1" thickBot="1">
      <c r="A82" s="74" t="s">
        <v>42</v>
      </c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15" customHeight="1">
      <c r="A83" s="72" t="s">
        <v>43</v>
      </c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14.45" customHeight="1" thickBot="1">
      <c r="A84" s="73"/>
      <c r="B84" s="73"/>
      <c r="C84" s="73"/>
      <c r="D84" s="73"/>
      <c r="E84" s="73"/>
      <c r="F84" s="73"/>
      <c r="G84" s="73"/>
      <c r="H84" s="73"/>
      <c r="I84" s="73"/>
      <c r="J84" s="73"/>
    </row>
    <row r="85" spans="1:10" ht="60.95" customHeight="1" thickBot="1">
      <c r="A85" s="74" t="s">
        <v>44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6.5" thickBot="1">
      <c r="A87" s="56" t="s">
        <v>45</v>
      </c>
      <c r="B87" s="56"/>
      <c r="C87" s="56"/>
      <c r="D87" s="56"/>
      <c r="E87" s="59"/>
      <c r="F87" s="59"/>
      <c r="G87" s="59"/>
      <c r="H87" s="59"/>
      <c r="I87" s="59"/>
      <c r="J87" s="59"/>
    </row>
    <row r="88" spans="1:10" ht="16.5" thickBot="1">
      <c r="A88" s="56" t="s">
        <v>46</v>
      </c>
      <c r="B88" s="56"/>
      <c r="C88" s="56"/>
      <c r="D88" s="56"/>
      <c r="E88" s="59"/>
      <c r="F88" s="59"/>
      <c r="G88" s="59"/>
      <c r="H88" s="59"/>
      <c r="I88" s="59"/>
      <c r="J88" s="59"/>
    </row>
    <row r="89" spans="1:10" ht="16.5" thickBot="1">
      <c r="A89" s="56" t="s">
        <v>47</v>
      </c>
      <c r="B89" s="56"/>
      <c r="C89" s="56"/>
      <c r="D89" s="56"/>
      <c r="E89" s="59"/>
      <c r="F89" s="59"/>
      <c r="G89" s="59"/>
      <c r="H89" s="59"/>
      <c r="I89" s="59"/>
      <c r="J89" s="59"/>
    </row>
    <row r="90" spans="1:10" ht="16.5" thickBot="1">
      <c r="A90" s="56" t="s">
        <v>48</v>
      </c>
      <c r="B90" s="56" t="s">
        <v>49</v>
      </c>
      <c r="C90" s="56"/>
      <c r="D90" s="56"/>
      <c r="E90" s="59"/>
      <c r="F90" s="59"/>
      <c r="G90" s="59"/>
      <c r="H90" s="59"/>
      <c r="I90" s="59"/>
      <c r="J90" s="59"/>
    </row>
    <row r="91" spans="1:10" ht="15.95" customHeight="1" thickBot="1">
      <c r="A91" s="56" t="s">
        <v>50</v>
      </c>
      <c r="B91" s="56" t="s">
        <v>49</v>
      </c>
      <c r="C91" s="56"/>
      <c r="D91" s="56"/>
      <c r="E91" s="59"/>
      <c r="F91" s="59"/>
      <c r="G91" s="59"/>
      <c r="H91" s="59"/>
      <c r="I91" s="59"/>
      <c r="J91" s="59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28.5">
      <c r="A94" s="7" t="s">
        <v>51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27.95" customHeight="1" thickBot="1">
      <c r="A96" s="67" t="s">
        <v>52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47.45" customHeight="1">
      <c r="A97" s="69" t="s">
        <v>60</v>
      </c>
      <c r="B97" s="69"/>
      <c r="C97" s="69"/>
      <c r="D97" s="69"/>
      <c r="E97" s="69"/>
      <c r="F97" s="69"/>
      <c r="G97" s="69"/>
      <c r="H97" s="69"/>
      <c r="I97" s="69"/>
      <c r="J97" s="69"/>
    </row>
    <row r="98" spans="1:10" ht="47.45" customHeight="1">
      <c r="A98" s="70" t="s">
        <v>53</v>
      </c>
      <c r="B98" s="70"/>
      <c r="C98" s="70"/>
      <c r="D98" s="70"/>
      <c r="E98" s="70"/>
      <c r="F98" s="70"/>
      <c r="G98" s="70"/>
      <c r="H98" s="70"/>
      <c r="I98" s="70"/>
      <c r="J98" s="70"/>
    </row>
    <row r="99" spans="1:10" ht="47.45" customHeight="1">
      <c r="A99" s="70" t="s">
        <v>54</v>
      </c>
      <c r="B99" s="70"/>
      <c r="C99" s="70"/>
      <c r="D99" s="70"/>
      <c r="E99" s="70"/>
      <c r="F99" s="70"/>
      <c r="G99" s="70"/>
      <c r="H99" s="70"/>
      <c r="I99" s="70"/>
      <c r="J99" s="70"/>
    </row>
    <row r="100" spans="1:10" ht="47.45" customHeight="1" thickBot="1">
      <c r="A100" s="71" t="s">
        <v>55</v>
      </c>
      <c r="B100" s="71"/>
      <c r="C100" s="71"/>
      <c r="D100" s="71"/>
      <c r="E100" s="71"/>
      <c r="F100" s="71"/>
      <c r="G100" s="71"/>
      <c r="H100" s="71"/>
      <c r="I100" s="71"/>
      <c r="J100" s="71"/>
    </row>
    <row r="101" spans="1:10" ht="30.95" customHeight="1" thickBot="1">
      <c r="A101" s="67" t="s">
        <v>57</v>
      </c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ht="21.95" customHeight="1" thickBot="1">
      <c r="A102" s="67" t="s">
        <v>58</v>
      </c>
      <c r="B102" s="67"/>
      <c r="C102" s="59"/>
      <c r="D102" s="59"/>
      <c r="E102" s="59"/>
      <c r="F102" s="59"/>
      <c r="G102" s="59"/>
      <c r="H102" s="59"/>
      <c r="I102" s="59"/>
      <c r="J102" s="59"/>
    </row>
    <row r="103" spans="1:10" ht="21.95" customHeight="1" thickBot="1">
      <c r="A103" s="56" t="s">
        <v>59</v>
      </c>
      <c r="B103" s="56"/>
      <c r="C103" s="68"/>
      <c r="D103" s="68"/>
      <c r="E103" s="68"/>
      <c r="F103" s="68"/>
      <c r="G103" s="68"/>
      <c r="H103" s="68"/>
      <c r="I103" s="68"/>
      <c r="J103" s="68"/>
    </row>
    <row r="104" spans="1:10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33.95" customHeight="1" thickBot="1">
      <c r="A105" s="67" t="s">
        <v>61</v>
      </c>
      <c r="B105" s="67"/>
      <c r="C105" s="67"/>
      <c r="D105" s="67"/>
      <c r="E105" s="67"/>
      <c r="F105" s="67"/>
      <c r="G105" s="63" t="s">
        <v>62</v>
      </c>
      <c r="H105" s="64"/>
      <c r="I105" s="64"/>
      <c r="J105" s="64"/>
    </row>
    <row r="106" spans="1:10" ht="31.5" customHeight="1" thickBot="1">
      <c r="A106" s="56" t="s">
        <v>63</v>
      </c>
      <c r="B106" s="56"/>
      <c r="C106" s="68"/>
      <c r="D106" s="68"/>
      <c r="E106" s="68"/>
      <c r="F106" s="68"/>
      <c r="G106" s="65"/>
      <c r="H106" s="66"/>
      <c r="I106" s="66"/>
      <c r="J106" s="66"/>
    </row>
    <row r="107" spans="1:10" ht="31.5" customHeight="1" thickBot="1">
      <c r="A107" s="56" t="s">
        <v>64</v>
      </c>
      <c r="B107" s="56"/>
      <c r="C107" s="68"/>
      <c r="D107" s="68"/>
      <c r="E107" s="68"/>
      <c r="F107" s="68"/>
      <c r="G107" s="65"/>
      <c r="H107" s="66"/>
      <c r="I107" s="66"/>
      <c r="J107" s="66"/>
    </row>
    <row r="108" spans="1:10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8.6" customHeight="1" thickBot="1">
      <c r="A109" s="61" t="s">
        <v>65</v>
      </c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10" ht="15.95" customHeight="1" thickBot="1">
      <c r="A110" s="62" t="s">
        <v>66</v>
      </c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1:10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95" customHeight="1" thickBot="1">
      <c r="A112" s="61" t="s">
        <v>67</v>
      </c>
      <c r="B112" s="61"/>
      <c r="C112" s="61"/>
      <c r="D112" s="61"/>
      <c r="E112" s="61"/>
      <c r="F112" s="61"/>
      <c r="G112" s="61"/>
      <c r="H112" s="61"/>
      <c r="I112" s="61"/>
      <c r="J112" s="61"/>
    </row>
    <row r="113" spans="1:10" ht="89.1" customHeight="1" thickBot="1">
      <c r="A113" s="59" t="s">
        <v>68</v>
      </c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6.5" thickBot="1">
      <c r="A115" s="61" t="s">
        <v>69</v>
      </c>
      <c r="B115" s="61"/>
      <c r="C115" s="61"/>
      <c r="D115" s="61"/>
      <c r="E115" s="61"/>
      <c r="F115" s="61"/>
      <c r="G115" s="61"/>
      <c r="H115" s="61"/>
      <c r="I115" s="61"/>
      <c r="J115" s="61"/>
    </row>
    <row r="116" spans="1:10" ht="61.5" customHeight="1" thickBot="1">
      <c r="A116" s="59" t="s">
        <v>70</v>
      </c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19.5" customHeight="1" thickBot="1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6.5" thickBot="1">
      <c r="A118" s="61" t="s">
        <v>71</v>
      </c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10" ht="52.5" customHeight="1" thickBot="1">
      <c r="A119" s="59" t="s">
        <v>72</v>
      </c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80.1" customHeight="1">
      <c r="A122" s="60" t="s">
        <v>73</v>
      </c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6.5" thickBot="1">
      <c r="A124" s="58" t="s">
        <v>74</v>
      </c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50.1" customHeight="1" thickBot="1">
      <c r="A125" s="56" t="s">
        <v>75</v>
      </c>
      <c r="B125" s="56"/>
      <c r="C125" s="12"/>
      <c r="D125" s="57" t="s">
        <v>76</v>
      </c>
      <c r="E125" s="57"/>
      <c r="F125" s="57"/>
      <c r="G125" s="57"/>
      <c r="H125" s="57"/>
      <c r="I125" s="57"/>
      <c r="J125" s="57"/>
    </row>
    <row r="126" spans="1:10" ht="53.45" customHeight="1" thickBot="1">
      <c r="A126" s="56" t="s">
        <v>77</v>
      </c>
      <c r="B126" s="56"/>
      <c r="C126" s="12"/>
      <c r="D126" s="57" t="s">
        <v>76</v>
      </c>
      <c r="E126" s="57"/>
      <c r="F126" s="57"/>
      <c r="G126" s="57"/>
      <c r="H126" s="57"/>
      <c r="I126" s="57"/>
      <c r="J126" s="57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6.5" thickBot="1">
      <c r="A128" s="58" t="s">
        <v>78</v>
      </c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50.1" customHeight="1" thickBot="1">
      <c r="A129" s="56" t="s">
        <v>75</v>
      </c>
      <c r="B129" s="56"/>
      <c r="C129" s="12"/>
      <c r="D129" s="57" t="s">
        <v>76</v>
      </c>
      <c r="E129" s="57"/>
      <c r="F129" s="57"/>
      <c r="G129" s="57"/>
      <c r="H129" s="57"/>
      <c r="I129" s="57"/>
      <c r="J129" s="57"/>
    </row>
    <row r="130" spans="1:10" ht="50.1" customHeight="1" thickBot="1">
      <c r="A130" s="56" t="s">
        <v>77</v>
      </c>
      <c r="B130" s="56"/>
      <c r="C130" s="12"/>
      <c r="D130" s="57" t="s">
        <v>76</v>
      </c>
      <c r="E130" s="57"/>
      <c r="F130" s="57"/>
      <c r="G130" s="57"/>
      <c r="H130" s="57"/>
      <c r="I130" s="57"/>
      <c r="J130" s="57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28.5">
      <c r="A132" s="7" t="s">
        <v>79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62.45" customHeight="1" thickBot="1">
      <c r="A134" s="51" t="s">
        <v>80</v>
      </c>
      <c r="B134" s="51"/>
      <c r="C134" s="51" t="s">
        <v>81</v>
      </c>
      <c r="D134" s="51"/>
      <c r="E134" s="51" t="s">
        <v>82</v>
      </c>
      <c r="F134" s="51"/>
      <c r="G134" s="51" t="s">
        <v>83</v>
      </c>
      <c r="H134" s="51"/>
      <c r="I134" s="51" t="s">
        <v>84</v>
      </c>
      <c r="J134" s="51"/>
    </row>
    <row r="135" spans="1:10" ht="54.6" customHeight="1" thickBot="1">
      <c r="A135" s="52" t="s">
        <v>6</v>
      </c>
      <c r="B135" s="53"/>
      <c r="C135" s="54"/>
      <c r="D135" s="54"/>
      <c r="E135" s="54"/>
      <c r="F135" s="54"/>
      <c r="G135" s="54"/>
      <c r="H135" s="54"/>
      <c r="I135" s="54"/>
      <c r="J135" s="55"/>
    </row>
    <row r="136" spans="1:10" ht="6.95" customHeight="1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30.95" customHeight="1" thickBot="1">
      <c r="A137" s="51" t="s">
        <v>85</v>
      </c>
      <c r="B137" s="51"/>
      <c r="C137" s="51" t="s">
        <v>81</v>
      </c>
      <c r="D137" s="51"/>
      <c r="E137" s="51" t="s">
        <v>82</v>
      </c>
      <c r="F137" s="51"/>
      <c r="G137" s="51" t="s">
        <v>83</v>
      </c>
      <c r="H137" s="51"/>
      <c r="I137" s="51" t="s">
        <v>84</v>
      </c>
      <c r="J137" s="51"/>
    </row>
    <row r="138" spans="1:10" ht="47.45" customHeight="1" thickBot="1">
      <c r="A138" s="52" t="s">
        <v>6</v>
      </c>
      <c r="B138" s="53"/>
      <c r="C138" s="54"/>
      <c r="D138" s="54"/>
      <c r="E138" s="54"/>
      <c r="F138" s="54"/>
      <c r="G138" s="54"/>
      <c r="H138" s="54"/>
      <c r="I138" s="54"/>
      <c r="J138" s="55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27.75">
      <c r="A140" s="7" t="s">
        <v>86</v>
      </c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35.45" customHeight="1" thickBot="1">
      <c r="A142" s="1"/>
      <c r="B142" s="16" t="s">
        <v>95</v>
      </c>
      <c r="C142" s="48" t="s">
        <v>88</v>
      </c>
      <c r="D142" s="48"/>
      <c r="E142" s="48" t="s">
        <v>81</v>
      </c>
      <c r="F142" s="48"/>
      <c r="G142" s="48" t="s">
        <v>89</v>
      </c>
      <c r="H142" s="48"/>
      <c r="I142" s="48" t="s">
        <v>90</v>
      </c>
      <c r="J142" s="48"/>
    </row>
    <row r="143" spans="1:10" ht="33.6" customHeight="1">
      <c r="A143" s="49" t="s">
        <v>96</v>
      </c>
      <c r="B143" s="13">
        <v>1</v>
      </c>
      <c r="C143" s="38"/>
      <c r="D143" s="39"/>
      <c r="E143" s="38"/>
      <c r="F143" s="39"/>
      <c r="G143" s="38"/>
      <c r="H143" s="39"/>
      <c r="I143" s="45"/>
      <c r="J143" s="38"/>
    </row>
    <row r="144" spans="1:10" ht="33.6" customHeight="1">
      <c r="A144" s="49"/>
      <c r="B144" s="14" t="s">
        <v>97</v>
      </c>
      <c r="C144" s="40"/>
      <c r="D144" s="41"/>
      <c r="E144" s="40"/>
      <c r="F144" s="41"/>
      <c r="G144" s="40"/>
      <c r="H144" s="41"/>
      <c r="I144" s="46"/>
      <c r="J144" s="40"/>
    </row>
    <row r="145" spans="1:10" ht="33.6" customHeight="1" thickBot="1">
      <c r="A145" s="50"/>
      <c r="B145" s="17" t="s">
        <v>92</v>
      </c>
      <c r="C145" s="42"/>
      <c r="D145" s="43"/>
      <c r="E145" s="42"/>
      <c r="F145" s="43"/>
      <c r="G145" s="42"/>
      <c r="H145" s="43"/>
      <c r="I145" s="44"/>
      <c r="J145" s="42"/>
    </row>
    <row r="146" spans="1:10" ht="33.6" customHeight="1">
      <c r="A146" s="49" t="s">
        <v>93</v>
      </c>
      <c r="B146" s="13">
        <v>1</v>
      </c>
      <c r="C146" s="38"/>
      <c r="D146" s="39"/>
      <c r="E146" s="38"/>
      <c r="F146" s="39"/>
      <c r="G146" s="38"/>
      <c r="H146" s="39"/>
      <c r="I146" s="45"/>
      <c r="J146" s="38"/>
    </row>
    <row r="147" spans="1:10" ht="33.6" customHeight="1">
      <c r="A147" s="49"/>
      <c r="B147" s="14" t="s">
        <v>97</v>
      </c>
      <c r="C147" s="40"/>
      <c r="D147" s="41"/>
      <c r="E147" s="40"/>
      <c r="F147" s="41"/>
      <c r="G147" s="40"/>
      <c r="H147" s="41"/>
      <c r="I147" s="46"/>
      <c r="J147" s="40"/>
    </row>
    <row r="148" spans="1:10" ht="33.6" customHeight="1" thickBot="1">
      <c r="A148" s="50"/>
      <c r="B148" s="15" t="s">
        <v>92</v>
      </c>
      <c r="C148" s="36"/>
      <c r="D148" s="37"/>
      <c r="E148" s="36"/>
      <c r="F148" s="37"/>
      <c r="G148" s="36"/>
      <c r="H148" s="37"/>
      <c r="I148" s="47"/>
      <c r="J148" s="36"/>
    </row>
    <row r="149" spans="1:10" ht="33" customHeight="1" thickBot="1">
      <c r="A149" s="35" t="s">
        <v>94</v>
      </c>
      <c r="B149" s="35"/>
      <c r="C149" s="11"/>
      <c r="D149" s="11"/>
      <c r="E149" s="11"/>
      <c r="F149" s="11"/>
      <c r="G149" s="31"/>
      <c r="H149" s="31"/>
      <c r="I149" s="31"/>
      <c r="J149" s="3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27.75">
      <c r="A151" s="19" t="s">
        <v>98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93.6" customHeight="1" thickBot="1">
      <c r="A153" s="18" t="s">
        <v>87</v>
      </c>
      <c r="B153" s="35" t="s">
        <v>99</v>
      </c>
      <c r="C153" s="35"/>
      <c r="D153" s="35"/>
      <c r="E153" s="35"/>
      <c r="F153" s="35"/>
      <c r="G153" s="35"/>
      <c r="H153" s="35"/>
      <c r="I153" s="34" t="s">
        <v>100</v>
      </c>
      <c r="J153" s="34"/>
    </row>
    <row r="154" spans="1:10" ht="15.95" customHeight="1" thickBot="1">
      <c r="A154" s="21">
        <v>1</v>
      </c>
      <c r="B154" s="20"/>
      <c r="C154" s="20"/>
      <c r="D154" s="20"/>
      <c r="E154" s="31"/>
      <c r="F154" s="31"/>
      <c r="G154" s="31"/>
      <c r="H154" s="31"/>
      <c r="I154" s="32" t="s">
        <v>101</v>
      </c>
      <c r="J154" s="32"/>
    </row>
    <row r="155" spans="1:10" ht="15.95" customHeight="1" thickBot="1">
      <c r="A155" s="21" t="s">
        <v>91</v>
      </c>
      <c r="B155" s="20"/>
      <c r="C155" s="20"/>
      <c r="D155" s="20"/>
      <c r="E155" s="31"/>
      <c r="F155" s="31"/>
      <c r="G155" s="31"/>
      <c r="H155" s="31"/>
      <c r="I155" s="32" t="s">
        <v>101</v>
      </c>
      <c r="J155" s="32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28.5">
      <c r="A157" s="22" t="s">
        <v>102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33.5" customHeight="1" thickBot="1">
      <c r="A159" s="32" t="s">
        <v>103</v>
      </c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28.5">
      <c r="A161" s="22" t="s">
        <v>104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33" t="s">
        <v>105</v>
      </c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ht="17.25">
      <c r="A164" s="29" t="s">
        <v>106</v>
      </c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ht="17.25">
      <c r="A165" s="29" t="s">
        <v>107</v>
      </c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ht="17.25">
      <c r="A166" s="29" t="s">
        <v>108</v>
      </c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ht="17.25">
      <c r="A167" s="29" t="s">
        <v>109</v>
      </c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ht="17.25">
      <c r="A168" s="29" t="s">
        <v>110</v>
      </c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ht="17.25">
      <c r="A169" s="29" t="s">
        <v>111</v>
      </c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ht="17.25">
      <c r="A170" s="29" t="s">
        <v>112</v>
      </c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ht="99.95" customHeight="1" thickBot="1">
      <c r="A171" s="30" t="s">
        <v>113</v>
      </c>
      <c r="B171" s="30"/>
      <c r="C171" s="30"/>
      <c r="D171" s="30"/>
      <c r="E171" s="30"/>
      <c r="F171" s="30"/>
      <c r="G171" s="30"/>
      <c r="H171" s="30"/>
      <c r="I171" s="30"/>
      <c r="J171" s="30"/>
    </row>
  </sheetData>
  <mergeCells count="217">
    <mergeCell ref="H15:J15"/>
    <mergeCell ref="A15:B15"/>
    <mergeCell ref="C18:J18"/>
    <mergeCell ref="B16:C16"/>
    <mergeCell ref="A17:F17"/>
    <mergeCell ref="A18:B18"/>
    <mergeCell ref="A19:B19"/>
    <mergeCell ref="A20:B20"/>
    <mergeCell ref="A27:F27"/>
    <mergeCell ref="A21:B21"/>
    <mergeCell ref="A22:B22"/>
    <mergeCell ref="C19:J19"/>
    <mergeCell ref="C32:J32"/>
    <mergeCell ref="C23:J23"/>
    <mergeCell ref="C22:J22"/>
    <mergeCell ref="C34:J34"/>
    <mergeCell ref="H28:J28"/>
    <mergeCell ref="C35:J35"/>
    <mergeCell ref="C31:J31"/>
    <mergeCell ref="D29:G29"/>
    <mergeCell ref="A30:G30"/>
    <mergeCell ref="A31:B31"/>
    <mergeCell ref="A28:B28"/>
    <mergeCell ref="A34:B34"/>
    <mergeCell ref="A35:B35"/>
    <mergeCell ref="A32:B32"/>
    <mergeCell ref="A33:B33"/>
    <mergeCell ref="A23:B23"/>
    <mergeCell ref="C36:J36"/>
    <mergeCell ref="A39:F39"/>
    <mergeCell ref="A40:B40"/>
    <mergeCell ref="H40:J40"/>
    <mergeCell ref="D41:G41"/>
    <mergeCell ref="A42:G42"/>
    <mergeCell ref="C33:J33"/>
    <mergeCell ref="C21:J21"/>
    <mergeCell ref="C20:J20"/>
    <mergeCell ref="A36:B36"/>
    <mergeCell ref="A46:B46"/>
    <mergeCell ref="C46:J46"/>
    <mergeCell ref="A47:B47"/>
    <mergeCell ref="C47:J47"/>
    <mergeCell ref="A48:B48"/>
    <mergeCell ref="C48:J48"/>
    <mergeCell ref="A43:B43"/>
    <mergeCell ref="C43:F43"/>
    <mergeCell ref="A44:B44"/>
    <mergeCell ref="C44:J44"/>
    <mergeCell ref="A45:B45"/>
    <mergeCell ref="C45:J45"/>
    <mergeCell ref="C52:J52"/>
    <mergeCell ref="C53:J53"/>
    <mergeCell ref="C54:J54"/>
    <mergeCell ref="C55:J55"/>
    <mergeCell ref="C56:J56"/>
    <mergeCell ref="C57:J57"/>
    <mergeCell ref="A54:B54"/>
    <mergeCell ref="A62:B62"/>
    <mergeCell ref="A53:B53"/>
    <mergeCell ref="A52:B52"/>
    <mergeCell ref="A55:B55"/>
    <mergeCell ref="A56:B56"/>
    <mergeCell ref="A57:B57"/>
    <mergeCell ref="A58:B58"/>
    <mergeCell ref="A59:B59"/>
    <mergeCell ref="A60:B60"/>
    <mergeCell ref="A63:B63"/>
    <mergeCell ref="C63:J63"/>
    <mergeCell ref="A64:B64"/>
    <mergeCell ref="C64:J64"/>
    <mergeCell ref="A65:B65"/>
    <mergeCell ref="C65:J65"/>
    <mergeCell ref="C58:J58"/>
    <mergeCell ref="C59:J59"/>
    <mergeCell ref="C60:J60"/>
    <mergeCell ref="A61:B61"/>
    <mergeCell ref="C61:J61"/>
    <mergeCell ref="C62:J62"/>
    <mergeCell ref="A76:J76"/>
    <mergeCell ref="A77:B77"/>
    <mergeCell ref="A78:B78"/>
    <mergeCell ref="A79:B79"/>
    <mergeCell ref="A73:B73"/>
    <mergeCell ref="C73:J73"/>
    <mergeCell ref="A74:J74"/>
    <mergeCell ref="A75:J75"/>
    <mergeCell ref="A66:B66"/>
    <mergeCell ref="C66:J66"/>
    <mergeCell ref="A67:B67"/>
    <mergeCell ref="C67:J67"/>
    <mergeCell ref="A68:B68"/>
    <mergeCell ref="C68:J68"/>
    <mergeCell ref="A83:J84"/>
    <mergeCell ref="A85:J85"/>
    <mergeCell ref="A82:J82"/>
    <mergeCell ref="A80:B80"/>
    <mergeCell ref="A81:B81"/>
    <mergeCell ref="C77:J77"/>
    <mergeCell ref="C78:J78"/>
    <mergeCell ref="C79:J79"/>
    <mergeCell ref="C80:J80"/>
    <mergeCell ref="C81:J81"/>
    <mergeCell ref="A90:D90"/>
    <mergeCell ref="A91:D91"/>
    <mergeCell ref="E88:J88"/>
    <mergeCell ref="E89:J89"/>
    <mergeCell ref="E90:J90"/>
    <mergeCell ref="E91:J91"/>
    <mergeCell ref="A87:D87"/>
    <mergeCell ref="E87:J87"/>
    <mergeCell ref="A88:D88"/>
    <mergeCell ref="A89:D89"/>
    <mergeCell ref="C102:J102"/>
    <mergeCell ref="C103:J103"/>
    <mergeCell ref="A102:B102"/>
    <mergeCell ref="A96:J96"/>
    <mergeCell ref="A97:J97"/>
    <mergeCell ref="A98:J98"/>
    <mergeCell ref="A99:J99"/>
    <mergeCell ref="A100:J100"/>
    <mergeCell ref="A101:J101"/>
    <mergeCell ref="G105:J105"/>
    <mergeCell ref="G106:J106"/>
    <mergeCell ref="G107:J107"/>
    <mergeCell ref="A105:F105"/>
    <mergeCell ref="A106:B106"/>
    <mergeCell ref="A107:B107"/>
    <mergeCell ref="C106:F106"/>
    <mergeCell ref="C107:F107"/>
    <mergeCell ref="A103:B103"/>
    <mergeCell ref="A119:J119"/>
    <mergeCell ref="A122:J122"/>
    <mergeCell ref="A124:J124"/>
    <mergeCell ref="A112:J112"/>
    <mergeCell ref="A115:J115"/>
    <mergeCell ref="A113:J113"/>
    <mergeCell ref="A116:J116"/>
    <mergeCell ref="A118:J118"/>
    <mergeCell ref="A109:J109"/>
    <mergeCell ref="A110:J110"/>
    <mergeCell ref="A129:B129"/>
    <mergeCell ref="D129:J129"/>
    <mergeCell ref="A130:B130"/>
    <mergeCell ref="D130:J130"/>
    <mergeCell ref="D125:J125"/>
    <mergeCell ref="D126:J126"/>
    <mergeCell ref="A125:B125"/>
    <mergeCell ref="A126:B126"/>
    <mergeCell ref="A128:J128"/>
    <mergeCell ref="I134:J134"/>
    <mergeCell ref="G134:H134"/>
    <mergeCell ref="E134:F134"/>
    <mergeCell ref="C134:D134"/>
    <mergeCell ref="A134:B134"/>
    <mergeCell ref="A135:B135"/>
    <mergeCell ref="C135:D135"/>
    <mergeCell ref="E135:F135"/>
    <mergeCell ref="G135:H135"/>
    <mergeCell ref="I135:J135"/>
    <mergeCell ref="A137:B137"/>
    <mergeCell ref="C137:D137"/>
    <mergeCell ref="E137:F137"/>
    <mergeCell ref="G137:H137"/>
    <mergeCell ref="I137:J137"/>
    <mergeCell ref="A138:B138"/>
    <mergeCell ref="C138:D138"/>
    <mergeCell ref="E138:F138"/>
    <mergeCell ref="G138:H138"/>
    <mergeCell ref="I138:J138"/>
    <mergeCell ref="C145:D145"/>
    <mergeCell ref="C146:D146"/>
    <mergeCell ref="C147:D147"/>
    <mergeCell ref="C142:D142"/>
    <mergeCell ref="E142:F142"/>
    <mergeCell ref="G142:H142"/>
    <mergeCell ref="I142:J142"/>
    <mergeCell ref="A143:A145"/>
    <mergeCell ref="I143:J143"/>
    <mergeCell ref="I144:J144"/>
    <mergeCell ref="A146:A148"/>
    <mergeCell ref="C143:D143"/>
    <mergeCell ref="C144:D144"/>
    <mergeCell ref="E143:F143"/>
    <mergeCell ref="G143:H143"/>
    <mergeCell ref="E144:F144"/>
    <mergeCell ref="G144:H144"/>
    <mergeCell ref="E145:F145"/>
    <mergeCell ref="G145:H145"/>
    <mergeCell ref="I145:J145"/>
    <mergeCell ref="I146:J146"/>
    <mergeCell ref="I147:J147"/>
    <mergeCell ref="I153:J153"/>
    <mergeCell ref="I154:J154"/>
    <mergeCell ref="I155:J155"/>
    <mergeCell ref="B153:H153"/>
    <mergeCell ref="A149:B149"/>
    <mergeCell ref="G149:J149"/>
    <mergeCell ref="C148:D148"/>
    <mergeCell ref="E146:F146"/>
    <mergeCell ref="G146:H146"/>
    <mergeCell ref="G147:H147"/>
    <mergeCell ref="G148:H148"/>
    <mergeCell ref="E147:F147"/>
    <mergeCell ref="E148:F148"/>
    <mergeCell ref="I148:J148"/>
    <mergeCell ref="A170:J170"/>
    <mergeCell ref="A171:J171"/>
    <mergeCell ref="A164:J164"/>
    <mergeCell ref="A165:J165"/>
    <mergeCell ref="A166:J166"/>
    <mergeCell ref="A167:J167"/>
    <mergeCell ref="A168:J168"/>
    <mergeCell ref="A169:J169"/>
    <mergeCell ref="E154:H154"/>
    <mergeCell ref="E155:H155"/>
    <mergeCell ref="A159:J159"/>
    <mergeCell ref="A163:J163"/>
  </mergeCells>
  <dataValidations count="8">
    <dataValidation type="list" showInputMessage="1" showErrorMessage="1" sqref="C19:J19">
      <formula1>'rozbalovacie zoznamy'!$A$2:$A$65</formula1>
    </dataValidation>
    <dataValidation type="list" allowBlank="1" showInputMessage="1" showErrorMessage="1" sqref="C32:J32 C44:J44">
      <formula1>'rozbalovacie zoznamy'!$A$2:$A$65</formula1>
    </dataValidation>
    <dataValidation type="list" allowBlank="1" showInputMessage="1" showErrorMessage="1" sqref="C77:J77">
      <formula1>'rozbalovacie zoznamy'!$B$2:$B$10</formula1>
    </dataValidation>
    <dataValidation type="list" allowBlank="1" showInputMessage="1" showErrorMessage="1" sqref="C78:J78">
      <formula1>'rozbalovacie zoznamy'!$C$2:$C$18</formula1>
    </dataValidation>
    <dataValidation type="list" allowBlank="1" showInputMessage="1" showErrorMessage="1" sqref="C79:J79">
      <formula1>'rozbalovacie zoznamy'!$D$2:$D$4</formula1>
    </dataValidation>
    <dataValidation type="list" allowBlank="1" showInputMessage="1" showErrorMessage="1" sqref="C80:J80">
      <formula1>'rozbalovacie zoznamy'!$E$2:$E$3</formula1>
    </dataValidation>
    <dataValidation type="list" allowBlank="1" showInputMessage="1" showErrorMessage="1" sqref="C81:J81">
      <formula1>'rozbalovacie zoznamy'!$F$2:$F$40</formula1>
    </dataValidation>
    <dataValidation type="list" allowBlank="1" showInputMessage="1" showErrorMessage="1" sqref="A110:J110 I154:J154 I155:J155">
      <formula1>'rozbalovacie zoznamy'!$G$2:$G$9</formula1>
    </dataValidation>
  </dataValidations>
  <printOptions/>
  <pageMargins left="0.5694444444444444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 topLeftCell="B1">
      <selection activeCell="G4" sqref="G4"/>
    </sheetView>
  </sheetViews>
  <sheetFormatPr defaultColWidth="8.7109375" defaultRowHeight="15"/>
  <cols>
    <col min="1" max="1" width="103.140625" style="23" customWidth="1"/>
    <col min="2" max="5" width="11.00390625" style="23" customWidth="1"/>
    <col min="6" max="6" width="11.00390625" style="26" customWidth="1"/>
    <col min="7" max="7" width="20.140625" style="28" customWidth="1"/>
    <col min="8" max="8" width="11.00390625" style="23" customWidth="1"/>
    <col min="9" max="16384" width="8.7109375" style="23" customWidth="1"/>
  </cols>
  <sheetData>
    <row r="1" spans="1:8" ht="15">
      <c r="A1" s="24" t="s">
        <v>114</v>
      </c>
      <c r="B1" s="24" t="s">
        <v>37</v>
      </c>
      <c r="C1" s="24" t="s">
        <v>38</v>
      </c>
      <c r="D1" s="24" t="s">
        <v>39</v>
      </c>
      <c r="E1" s="24" t="s">
        <v>40</v>
      </c>
      <c r="F1" s="25" t="s">
        <v>41</v>
      </c>
      <c r="G1" s="27" t="s">
        <v>185</v>
      </c>
      <c r="H1" s="24" t="s">
        <v>186</v>
      </c>
    </row>
    <row r="2" spans="1:7" ht="15">
      <c r="A2" s="23" t="s">
        <v>115</v>
      </c>
      <c r="B2" s="23" t="s">
        <v>187</v>
      </c>
      <c r="C2" s="23" t="s">
        <v>188</v>
      </c>
      <c r="D2" s="23" t="s">
        <v>181</v>
      </c>
      <c r="E2" s="23" t="s">
        <v>179</v>
      </c>
      <c r="F2" s="26" t="s">
        <v>214</v>
      </c>
      <c r="G2" s="23" t="s">
        <v>252</v>
      </c>
    </row>
    <row r="3" spans="1:7" ht="15">
      <c r="A3" s="23" t="s">
        <v>116</v>
      </c>
      <c r="B3" s="23" t="s">
        <v>191</v>
      </c>
      <c r="C3" s="23" t="s">
        <v>189</v>
      </c>
      <c r="D3" s="23" t="s">
        <v>182</v>
      </c>
      <c r="E3" s="23" t="s">
        <v>180</v>
      </c>
      <c r="F3" s="26" t="s">
        <v>215</v>
      </c>
      <c r="G3" s="23" t="s">
        <v>259</v>
      </c>
    </row>
    <row r="4" spans="1:7" ht="15">
      <c r="A4" s="23" t="s">
        <v>117</v>
      </c>
      <c r="B4" s="23" t="s">
        <v>195</v>
      </c>
      <c r="C4" s="23" t="s">
        <v>190</v>
      </c>
      <c r="D4" s="23" t="s">
        <v>183</v>
      </c>
      <c r="F4" s="26" t="s">
        <v>216</v>
      </c>
      <c r="G4" s="23" t="s">
        <v>258</v>
      </c>
    </row>
    <row r="5" spans="1:7" ht="15">
      <c r="A5" s="23" t="s">
        <v>118</v>
      </c>
      <c r="B5" s="23" t="s">
        <v>199</v>
      </c>
      <c r="C5" s="23" t="s">
        <v>192</v>
      </c>
      <c r="D5" s="23" t="s">
        <v>56</v>
      </c>
      <c r="F5" s="26" t="s">
        <v>217</v>
      </c>
      <c r="G5" s="23" t="s">
        <v>253</v>
      </c>
    </row>
    <row r="6" spans="1:7" ht="15">
      <c r="A6" s="23" t="s">
        <v>119</v>
      </c>
      <c r="B6" s="23" t="s">
        <v>201</v>
      </c>
      <c r="C6" s="23" t="s">
        <v>193</v>
      </c>
      <c r="D6" s="23" t="s">
        <v>56</v>
      </c>
      <c r="F6" s="26" t="s">
        <v>218</v>
      </c>
      <c r="G6" s="23" t="s">
        <v>254</v>
      </c>
    </row>
    <row r="7" spans="1:7" ht="15">
      <c r="A7" s="23" t="s">
        <v>120</v>
      </c>
      <c r="B7" s="23" t="s">
        <v>203</v>
      </c>
      <c r="C7" s="23" t="s">
        <v>194</v>
      </c>
      <c r="D7" s="23" t="s">
        <v>56</v>
      </c>
      <c r="F7" s="26" t="s">
        <v>219</v>
      </c>
      <c r="G7" s="23" t="s">
        <v>255</v>
      </c>
    </row>
    <row r="8" spans="1:7" ht="15">
      <c r="A8" s="23" t="s">
        <v>121</v>
      </c>
      <c r="B8" s="23" t="s">
        <v>208</v>
      </c>
      <c r="C8" s="23" t="s">
        <v>196</v>
      </c>
      <c r="D8" s="23" t="s">
        <v>56</v>
      </c>
      <c r="F8" s="26" t="s">
        <v>220</v>
      </c>
      <c r="G8" s="23" t="s">
        <v>257</v>
      </c>
    </row>
    <row r="9" spans="1:7" ht="15">
      <c r="A9" s="23" t="s">
        <v>122</v>
      </c>
      <c r="B9" s="23" t="s">
        <v>209</v>
      </c>
      <c r="C9" s="23" t="s">
        <v>197</v>
      </c>
      <c r="D9" s="23" t="s">
        <v>56</v>
      </c>
      <c r="F9" s="26" t="s">
        <v>222</v>
      </c>
      <c r="G9" s="23" t="s">
        <v>256</v>
      </c>
    </row>
    <row r="10" spans="1:7" ht="15">
      <c r="A10" s="23" t="s">
        <v>123</v>
      </c>
      <c r="B10" s="23" t="s">
        <v>210</v>
      </c>
      <c r="C10" s="23" t="s">
        <v>198</v>
      </c>
      <c r="D10" s="23" t="s">
        <v>56</v>
      </c>
      <c r="F10" s="26" t="s">
        <v>221</v>
      </c>
      <c r="G10" s="28" t="s">
        <v>56</v>
      </c>
    </row>
    <row r="11" spans="1:7" ht="15">
      <c r="A11" s="23" t="s">
        <v>124</v>
      </c>
      <c r="C11" s="23" t="s">
        <v>200</v>
      </c>
      <c r="D11" s="23" t="s">
        <v>56</v>
      </c>
      <c r="F11" s="26" t="s">
        <v>223</v>
      </c>
      <c r="G11" s="28" t="s">
        <v>56</v>
      </c>
    </row>
    <row r="12" spans="1:7" ht="15">
      <c r="A12" s="23" t="s">
        <v>125</v>
      </c>
      <c r="C12" s="23" t="s">
        <v>202</v>
      </c>
      <c r="D12" s="23" t="s">
        <v>56</v>
      </c>
      <c r="F12" s="26" t="s">
        <v>224</v>
      </c>
      <c r="G12" s="28" t="s">
        <v>56</v>
      </c>
    </row>
    <row r="13" spans="1:7" ht="15">
      <c r="A13" s="23" t="s">
        <v>126</v>
      </c>
      <c r="C13" s="23" t="s">
        <v>204</v>
      </c>
      <c r="D13" s="23" t="s">
        <v>56</v>
      </c>
      <c r="F13" s="26" t="s">
        <v>225</v>
      </c>
      <c r="G13" s="28" t="s">
        <v>56</v>
      </c>
    </row>
    <row r="14" spans="1:7" ht="15">
      <c r="A14" s="23" t="s">
        <v>127</v>
      </c>
      <c r="C14" s="23" t="s">
        <v>205</v>
      </c>
      <c r="D14" s="23" t="s">
        <v>56</v>
      </c>
      <c r="F14" s="26" t="s">
        <v>226</v>
      </c>
      <c r="G14" s="28" t="s">
        <v>56</v>
      </c>
    </row>
    <row r="15" spans="1:7" ht="15">
      <c r="A15" s="23" t="s">
        <v>128</v>
      </c>
      <c r="C15" s="23" t="s">
        <v>206</v>
      </c>
      <c r="D15" s="23" t="s">
        <v>56</v>
      </c>
      <c r="F15" s="26" t="s">
        <v>227</v>
      </c>
      <c r="G15" s="28" t="s">
        <v>56</v>
      </c>
    </row>
    <row r="16" spans="1:7" ht="15">
      <c r="A16" s="23" t="s">
        <v>129</v>
      </c>
      <c r="C16" s="23" t="s">
        <v>207</v>
      </c>
      <c r="D16" s="23" t="s">
        <v>56</v>
      </c>
      <c r="F16" s="26" t="s">
        <v>228</v>
      </c>
      <c r="G16" s="28" t="s">
        <v>56</v>
      </c>
    </row>
    <row r="17" spans="1:7" ht="15">
      <c r="A17" s="23" t="s">
        <v>178</v>
      </c>
      <c r="C17" s="23" t="s">
        <v>211</v>
      </c>
      <c r="D17" s="23" t="s">
        <v>56</v>
      </c>
      <c r="F17" s="26" t="s">
        <v>229</v>
      </c>
      <c r="G17" s="28" t="s">
        <v>56</v>
      </c>
    </row>
    <row r="18" spans="1:7" ht="15">
      <c r="A18" s="23" t="s">
        <v>130</v>
      </c>
      <c r="C18" s="23" t="s">
        <v>212</v>
      </c>
      <c r="D18" s="23" t="s">
        <v>56</v>
      </c>
      <c r="F18" s="26" t="s">
        <v>230</v>
      </c>
      <c r="G18" s="28" t="s">
        <v>56</v>
      </c>
    </row>
    <row r="19" spans="1:7" ht="15">
      <c r="A19" s="23" t="s">
        <v>131</v>
      </c>
      <c r="F19" s="26" t="s">
        <v>231</v>
      </c>
      <c r="G19" s="28" t="s">
        <v>56</v>
      </c>
    </row>
    <row r="20" spans="1:7" ht="15">
      <c r="A20" s="23" t="s">
        <v>132</v>
      </c>
      <c r="F20" s="26" t="s">
        <v>232</v>
      </c>
      <c r="G20" s="28" t="s">
        <v>56</v>
      </c>
    </row>
    <row r="21" spans="1:7" ht="15">
      <c r="A21" s="23" t="s">
        <v>133</v>
      </c>
      <c r="F21" s="26" t="s">
        <v>233</v>
      </c>
      <c r="G21" s="28" t="s">
        <v>56</v>
      </c>
    </row>
    <row r="22" spans="1:7" ht="15">
      <c r="A22" s="23" t="s">
        <v>134</v>
      </c>
      <c r="F22" s="26" t="s">
        <v>234</v>
      </c>
      <c r="G22" s="28" t="s">
        <v>56</v>
      </c>
    </row>
    <row r="23" spans="1:7" ht="15">
      <c r="A23" s="23" t="s">
        <v>135</v>
      </c>
      <c r="F23" s="26" t="s">
        <v>235</v>
      </c>
      <c r="G23" s="28" t="s">
        <v>56</v>
      </c>
    </row>
    <row r="24" spans="1:7" ht="15">
      <c r="A24" s="23" t="s">
        <v>136</v>
      </c>
      <c r="F24" s="26" t="s">
        <v>236</v>
      </c>
      <c r="G24" s="28" t="s">
        <v>56</v>
      </c>
    </row>
    <row r="25" spans="1:7" ht="15">
      <c r="A25" s="23" t="s">
        <v>137</v>
      </c>
      <c r="F25" s="26" t="s">
        <v>237</v>
      </c>
      <c r="G25" s="28" t="s">
        <v>56</v>
      </c>
    </row>
    <row r="26" spans="1:7" ht="15">
      <c r="A26" s="23" t="s">
        <v>138</v>
      </c>
      <c r="F26" s="26" t="s">
        <v>238</v>
      </c>
      <c r="G26" s="28" t="s">
        <v>56</v>
      </c>
    </row>
    <row r="27" spans="1:7" ht="15">
      <c r="A27" s="23" t="s">
        <v>139</v>
      </c>
      <c r="F27" s="26" t="s">
        <v>213</v>
      </c>
      <c r="G27" s="28" t="s">
        <v>56</v>
      </c>
    </row>
    <row r="28" spans="1:7" ht="15">
      <c r="A28" s="23" t="s">
        <v>140</v>
      </c>
      <c r="F28" s="26" t="s">
        <v>239</v>
      </c>
      <c r="G28" s="28" t="s">
        <v>56</v>
      </c>
    </row>
    <row r="29" spans="1:7" ht="15">
      <c r="A29" s="23" t="s">
        <v>141</v>
      </c>
      <c r="F29" s="26" t="s">
        <v>240</v>
      </c>
      <c r="G29" s="28" t="s">
        <v>56</v>
      </c>
    </row>
    <row r="30" spans="1:7" ht="15">
      <c r="A30" s="23" t="s">
        <v>142</v>
      </c>
      <c r="F30" s="26" t="s">
        <v>241</v>
      </c>
      <c r="G30" s="28" t="s">
        <v>56</v>
      </c>
    </row>
    <row r="31" spans="1:7" ht="15">
      <c r="A31" s="23" t="s">
        <v>177</v>
      </c>
      <c r="F31" s="26" t="s">
        <v>242</v>
      </c>
      <c r="G31" s="28" t="s">
        <v>56</v>
      </c>
    </row>
    <row r="32" spans="1:7" ht="15">
      <c r="A32" s="23" t="s">
        <v>143</v>
      </c>
      <c r="F32" s="26" t="s">
        <v>243</v>
      </c>
      <c r="G32" s="28" t="s">
        <v>56</v>
      </c>
    </row>
    <row r="33" spans="1:7" ht="15">
      <c r="A33" s="23" t="s">
        <v>144</v>
      </c>
      <c r="F33" s="26" t="s">
        <v>244</v>
      </c>
      <c r="G33" s="28" t="s">
        <v>56</v>
      </c>
    </row>
    <row r="34" spans="1:7" ht="15">
      <c r="A34" s="23" t="s">
        <v>145</v>
      </c>
      <c r="F34" s="26" t="s">
        <v>245</v>
      </c>
      <c r="G34" s="28" t="s">
        <v>56</v>
      </c>
    </row>
    <row r="35" spans="1:7" ht="15">
      <c r="A35" s="23" t="s">
        <v>146</v>
      </c>
      <c r="F35" s="26" t="s">
        <v>246</v>
      </c>
      <c r="G35" s="28" t="s">
        <v>56</v>
      </c>
    </row>
    <row r="36" spans="1:7" ht="15">
      <c r="A36" s="23" t="s">
        <v>147</v>
      </c>
      <c r="F36" s="26" t="s">
        <v>247</v>
      </c>
      <c r="G36" s="28" t="s">
        <v>56</v>
      </c>
    </row>
    <row r="37" spans="1:7" ht="15">
      <c r="A37" s="23" t="s">
        <v>148</v>
      </c>
      <c r="F37" s="26" t="s">
        <v>248</v>
      </c>
      <c r="G37" s="28" t="s">
        <v>56</v>
      </c>
    </row>
    <row r="38" spans="1:7" ht="15">
      <c r="A38" s="23" t="s">
        <v>149</v>
      </c>
      <c r="F38" s="26" t="s">
        <v>249</v>
      </c>
      <c r="G38" s="28" t="s">
        <v>56</v>
      </c>
    </row>
    <row r="39" spans="1:7" ht="15">
      <c r="A39" s="23" t="s">
        <v>150</v>
      </c>
      <c r="F39" s="26" t="s">
        <v>250</v>
      </c>
      <c r="G39" s="28" t="s">
        <v>56</v>
      </c>
    </row>
    <row r="40" spans="1:7" ht="15">
      <c r="A40" s="23" t="s">
        <v>151</v>
      </c>
      <c r="F40" s="26" t="s">
        <v>251</v>
      </c>
      <c r="G40" s="28" t="s">
        <v>56</v>
      </c>
    </row>
    <row r="41" spans="1:7" ht="15">
      <c r="A41" s="23" t="s">
        <v>152</v>
      </c>
      <c r="G41" s="28" t="s">
        <v>56</v>
      </c>
    </row>
    <row r="42" spans="1:7" ht="15">
      <c r="A42" s="23" t="s">
        <v>153</v>
      </c>
      <c r="G42" s="28" t="s">
        <v>56</v>
      </c>
    </row>
    <row r="43" spans="1:7" ht="15">
      <c r="A43" s="23" t="s">
        <v>154</v>
      </c>
      <c r="G43" s="28" t="s">
        <v>56</v>
      </c>
    </row>
    <row r="44" spans="1:7" ht="15">
      <c r="A44" s="23" t="s">
        <v>155</v>
      </c>
      <c r="G44" s="28" t="s">
        <v>56</v>
      </c>
    </row>
    <row r="45" spans="1:7" ht="15">
      <c r="A45" s="23" t="s">
        <v>156</v>
      </c>
      <c r="G45" s="28" t="s">
        <v>56</v>
      </c>
    </row>
    <row r="46" spans="1:7" ht="15">
      <c r="A46" s="23" t="s">
        <v>157</v>
      </c>
      <c r="G46" s="28" t="s">
        <v>56</v>
      </c>
    </row>
    <row r="47" spans="1:7" ht="15">
      <c r="A47" s="23" t="s">
        <v>158</v>
      </c>
      <c r="G47" s="28" t="s">
        <v>56</v>
      </c>
    </row>
    <row r="48" spans="1:7" ht="15">
      <c r="A48" s="23" t="s">
        <v>159</v>
      </c>
      <c r="G48" s="28" t="s">
        <v>56</v>
      </c>
    </row>
    <row r="49" spans="1:7" ht="15">
      <c r="A49" s="23" t="s">
        <v>160</v>
      </c>
      <c r="G49" s="28" t="s">
        <v>56</v>
      </c>
    </row>
    <row r="50" spans="1:7" ht="15">
      <c r="A50" s="23" t="s">
        <v>161</v>
      </c>
      <c r="G50" s="28" t="s">
        <v>56</v>
      </c>
    </row>
    <row r="51" spans="1:7" ht="15">
      <c r="A51" s="23" t="s">
        <v>162</v>
      </c>
      <c r="G51" s="28" t="s">
        <v>56</v>
      </c>
    </row>
    <row r="52" spans="1:7" ht="15">
      <c r="A52" s="23" t="s">
        <v>163</v>
      </c>
      <c r="G52" s="28" t="s">
        <v>56</v>
      </c>
    </row>
    <row r="53" spans="1:7" ht="15">
      <c r="A53" s="23" t="s">
        <v>164</v>
      </c>
      <c r="G53" s="28" t="s">
        <v>56</v>
      </c>
    </row>
    <row r="54" spans="1:7" ht="15">
      <c r="A54" s="23" t="s">
        <v>165</v>
      </c>
      <c r="G54" s="28" t="s">
        <v>56</v>
      </c>
    </row>
    <row r="55" spans="1:7" ht="15">
      <c r="A55" s="23" t="s">
        <v>166</v>
      </c>
      <c r="G55" s="28" t="s">
        <v>56</v>
      </c>
    </row>
    <row r="56" spans="1:7" ht="15">
      <c r="A56" s="23" t="s">
        <v>167</v>
      </c>
      <c r="G56" s="28" t="s">
        <v>56</v>
      </c>
    </row>
    <row r="57" spans="1:7" ht="15">
      <c r="A57" s="23" t="s">
        <v>168</v>
      </c>
      <c r="G57" s="28" t="s">
        <v>56</v>
      </c>
    </row>
    <row r="58" spans="1:7" ht="15">
      <c r="A58" s="23" t="s">
        <v>169</v>
      </c>
      <c r="G58" s="28" t="s">
        <v>56</v>
      </c>
    </row>
    <row r="59" spans="1:7" ht="15">
      <c r="A59" s="23" t="s">
        <v>170</v>
      </c>
      <c r="G59" s="28" t="s">
        <v>56</v>
      </c>
    </row>
    <row r="60" spans="1:7" ht="15">
      <c r="A60" s="23" t="s">
        <v>171</v>
      </c>
      <c r="G60" s="28" t="s">
        <v>56</v>
      </c>
    </row>
    <row r="61" spans="1:7" ht="15">
      <c r="A61" s="23" t="s">
        <v>172</v>
      </c>
      <c r="G61" s="28" t="s">
        <v>56</v>
      </c>
    </row>
    <row r="62" spans="1:7" ht="15">
      <c r="A62" s="23" t="s">
        <v>173</v>
      </c>
      <c r="G62" s="28" t="s">
        <v>56</v>
      </c>
    </row>
    <row r="63" spans="1:7" ht="15">
      <c r="A63" s="23" t="s">
        <v>174</v>
      </c>
      <c r="G63" s="28" t="s">
        <v>56</v>
      </c>
    </row>
    <row r="64" spans="1:7" ht="15">
      <c r="A64" s="23" t="s">
        <v>175</v>
      </c>
      <c r="G64" s="28" t="s">
        <v>56</v>
      </c>
    </row>
    <row r="65" spans="1:7" ht="15">
      <c r="A65" s="23" t="s">
        <v>176</v>
      </c>
      <c r="G65" s="28" t="s">
        <v>56</v>
      </c>
    </row>
  </sheetData>
  <hyperlinks>
    <hyperlink ref="A3" r:id="rId1" tooltip="Spoločnosť s ručením obmedzeným" display="https://sk.wikipedia.org/wiki/Spolo%C4%8Dnos%C5%A5_s_ru%C4%8Den%C3%ADm_obmedzen%C3%BDm"/>
    <hyperlink ref="A8" r:id="rId2" tooltip="Akciová spoločnosť" display="https://sk.wikipedia.org/wiki/Akciov%C3%A1_spolo%C4%8Dnos%C5%A5"/>
    <hyperlink ref="A12" r:id="rId3" tooltip="Rozpočtová organizácia" display="https://sk.wikipedia.org/wiki/Rozpo%C4%8Dtov%C3%A1_organiz%C3%A1cia"/>
    <hyperlink ref="A15" r:id="rId4" tooltip="Nezisková organizácia" display="https://sk.wikipedia.org/wiki/Neziskov%C3%A1_organiz%C3%A1cia"/>
    <hyperlink ref="A16" r:id="rId5" tooltip="Družstvo (ekonómia)" display="https://sk.wikipedia.org/wiki/Dru%C5%BEstvo_(ekon%C3%B3mia)"/>
    <hyperlink ref="A20" r:id="rId6" tooltip="Príspevková organizácia" display="https://sk.wikipedia.org/wiki/Pr%C3%ADspevkov%C3%A1_organiz%C3%A1cia"/>
    <hyperlink ref="A21" r:id="rId7" tooltip="Nadácia" display="https://sk.wikipedia.org/wiki/Nad%C3%A1cia"/>
    <hyperlink ref="A22" r:id="rId8" tooltip="Verejná obchodná spoločnosť" display="https://sk.wikipedia.org/wiki/Verejn%C3%A1_obchodn%C3%A1_spolo%C4%8Dnos%C5%A5"/>
    <hyperlink ref="A23" r:id="rId9" tooltip="Záujmové združenie právnických osôb" display="https://sk.wikipedia.org/wiki/Z%C3%A1ujmov%C3%A9_zdru%C5%BEenie_pr%C3%A1vnick%C3%BDch_os%C3%B4b"/>
    <hyperlink ref="A25" r:id="rId10" tooltip="Komanditná spoločnosť" display="https://sk.wikipedia.org/wiki/Komanditn%C3%A1_spolo%C4%8Dnos%C5%A5"/>
    <hyperlink ref="A26" r:id="rId11" tooltip="Štátny podnik" display="https://sk.wikipedia.org/wiki/%C5%A0t%C3%A1tny_podnik"/>
    <hyperlink ref="A30" r:id="rId12" tooltip="Medzinárodná organizácia" display="https://sk.wikipedia.org/wiki/Medzin%C3%A1rodn%C3%A1_organiz%C3%A1cia"/>
    <hyperlink ref="A33" r:id="rId13" tooltip="Krajský úrad" display="https://sk.wikipedia.org/wiki/Krajsk%C3%BD_%C3%BArad"/>
    <hyperlink ref="A52" r:id="rId14" tooltip="Samosprávny kraj" display="https://sk.wikipedia.org/wiki/Samospr%C3%A1vny_kraj"/>
    <hyperlink ref="A61" r:id="rId15" tooltip="Komoditná burza" display="https://sk.wikipedia.org/wiki/Komoditn%C3%A1_burza"/>
    <hyperlink ref="A64" r:id="rId16" tooltip="Národná banka Slovenska" display="https://sk.wikipedia.org/wiki/N%C3%A1rodn%C3%A1_banka_Slovensk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2023-08-08T07:31:35Z</dcterms:modified>
  <cp:category/>
  <cp:version/>
  <cp:contentType/>
  <cp:contentStatus/>
</cp:coreProperties>
</file>